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<sst xmlns="http://schemas.openxmlformats.org/spreadsheetml/2006/main" count="143" uniqueCount="62">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</sst>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L16" sqref="L16:M16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11" ht="15.75">
      <c r="A4" s="7"/>
      <c r="B4" s="5"/>
      <c r="C4" s="13">
        <v>43221</v>
      </c>
      <c r="D4" s="8"/>
      <c r="E4" s="8"/>
      <c r="F4" s="8"/>
      <c r="G4" s="8"/>
      <c r="K4" s="27"/>
    </row>
    <row r="5" spans="7:11" ht="15">
      <c r="G5" s="12" t="s">
        <v>9</v>
      </c>
      <c r="H5" s="11"/>
      <c r="K5"/>
    </row>
    <row r="6" spans="1:11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  <c r="K6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3.60757</v>
      </c>
      <c r="F10" s="24">
        <v>4.36964</v>
      </c>
      <c r="G10" s="24">
        <v>4.51011</v>
      </c>
      <c r="H10" s="24">
        <v>4.62573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3.56757</v>
      </c>
      <c r="F11" s="24">
        <v>4.32964</v>
      </c>
      <c r="G11" s="24">
        <v>4.47011</v>
      </c>
      <c r="H11" s="24">
        <v>4.58573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3.41757</v>
      </c>
      <c r="F12" s="24">
        <v>4.17964</v>
      </c>
      <c r="G12" s="24">
        <v>4.32011</v>
      </c>
      <c r="H12" s="24">
        <v>4.43573</v>
      </c>
      <c r="I12" s="27"/>
      <c r="J12" s="27"/>
      <c r="K12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3.27757</v>
      </c>
      <c r="F13" s="24">
        <v>4.03964</v>
      </c>
      <c r="G13" s="24">
        <v>4.18011</v>
      </c>
      <c r="H13" s="24">
        <v>4.29573</v>
      </c>
      <c r="I13" s="27"/>
      <c r="J13" s="27"/>
      <c r="K13"/>
      <c r="L13"/>
      <c r="M13"/>
      <c r="N13" s="27"/>
      <c r="O13" s="27"/>
      <c r="P13" s="27"/>
    </row>
    <row r="14" spans="1:14" ht="15.75">
      <c r="A14" s="40" t="s">
        <v>54</v>
      </c>
      <c r="B14" s="41" t="s">
        <v>10</v>
      </c>
      <c r="C14" s="42"/>
      <c r="D14" s="42"/>
      <c r="E14" s="43"/>
      <c r="F14" s="43"/>
      <c r="G14" s="44"/>
      <c r="H14" s="45"/>
      <c r="K14"/>
      <c r="L14"/>
      <c r="M14"/>
      <c r="N14" s="27"/>
    </row>
    <row r="15" spans="1:13" ht="15.75">
      <c r="A15" s="46"/>
      <c r="B15" s="47" t="s">
        <v>55</v>
      </c>
      <c r="C15" s="48"/>
      <c r="D15" s="49"/>
      <c r="E15" s="50"/>
      <c r="F15" s="51"/>
      <c r="G15" s="51"/>
      <c r="H15" s="51"/>
      <c r="K15"/>
      <c r="L15"/>
      <c r="M15"/>
    </row>
    <row r="16" spans="1:14" ht="15.75">
      <c r="A16" s="52" t="s">
        <v>56</v>
      </c>
      <c r="B16" s="53" t="s">
        <v>57</v>
      </c>
      <c r="C16" s="48"/>
      <c r="D16" s="49" t="s">
        <v>58</v>
      </c>
      <c r="E16" s="50">
        <v>667.93242</v>
      </c>
      <c r="F16" s="51">
        <v>667.93242</v>
      </c>
      <c r="G16" s="51">
        <v>667.93242</v>
      </c>
      <c r="H16" s="51"/>
      <c r="I16" s="27"/>
      <c r="J16" s="27"/>
      <c r="K16"/>
      <c r="L16"/>
      <c r="M16"/>
      <c r="N16" s="27"/>
    </row>
    <row r="17" spans="1:13" ht="15.75">
      <c r="A17" s="52" t="s">
        <v>59</v>
      </c>
      <c r="B17" s="53" t="s">
        <v>60</v>
      </c>
      <c r="C17" s="48"/>
      <c r="D17" s="49" t="s">
        <v>8</v>
      </c>
      <c r="E17" s="50">
        <v>2.25088</v>
      </c>
      <c r="F17" s="51">
        <v>2.99716</v>
      </c>
      <c r="G17" s="51">
        <v>3.14703</v>
      </c>
      <c r="H17" s="51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54">
        <v>1.893504787769777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5" ht="15">
      <c r="K218"/>
      <c r="M218"/>
      <c r="N218"/>
      <c r="O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4" ht="15">
      <c r="K242"/>
      <c r="M242"/>
      <c r="N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  <row r="433" spans="11:13" ht="15">
      <c r="K433"/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2">
      <selection activeCell="A7" sqref="A7:Y150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2">
        <f>НЕРЕГ!C4</f>
        <v>43221</v>
      </c>
      <c r="C4" s="72"/>
      <c r="D4" s="28"/>
      <c r="E4" s="28"/>
      <c r="F4" s="28"/>
      <c r="G4" s="28"/>
      <c r="H4" s="28"/>
      <c r="M4" s="73" t="s">
        <v>21</v>
      </c>
      <c r="N4" s="73"/>
      <c r="O4" s="73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23</v>
      </c>
      <c r="B7" s="75" t="s">
        <v>24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29" t="s">
        <v>25</v>
      </c>
      <c r="C8" s="29" t="s">
        <v>26</v>
      </c>
      <c r="D8" s="29" t="s">
        <v>27</v>
      </c>
      <c r="E8" s="29" t="s">
        <v>28</v>
      </c>
      <c r="F8" s="29" t="s">
        <v>29</v>
      </c>
      <c r="G8" s="29" t="s">
        <v>30</v>
      </c>
      <c r="H8" s="29" t="s">
        <v>31</v>
      </c>
      <c r="I8" s="29" t="s">
        <v>32</v>
      </c>
      <c r="J8" s="29" t="s">
        <v>33</v>
      </c>
      <c r="K8" s="29" t="s">
        <v>34</v>
      </c>
      <c r="L8" s="29" t="s">
        <v>35</v>
      </c>
      <c r="M8" s="29" t="s">
        <v>36</v>
      </c>
      <c r="N8" s="29" t="s">
        <v>37</v>
      </c>
      <c r="O8" s="29" t="s">
        <v>38</v>
      </c>
      <c r="P8" s="29" t="s">
        <v>39</v>
      </c>
      <c r="Q8" s="29" t="s">
        <v>40</v>
      </c>
      <c r="R8" s="29" t="s">
        <v>41</v>
      </c>
      <c r="S8" s="29" t="s">
        <v>42</v>
      </c>
      <c r="T8" s="29" t="s">
        <v>43</v>
      </c>
      <c r="U8" s="29" t="s">
        <v>44</v>
      </c>
      <c r="V8" s="29" t="s">
        <v>45</v>
      </c>
      <c r="W8" s="29" t="s">
        <v>46</v>
      </c>
      <c r="X8" s="29" t="s">
        <v>47</v>
      </c>
      <c r="Y8" s="29" t="s">
        <v>48</v>
      </c>
    </row>
    <row r="9" spans="1:25" ht="15.75">
      <c r="A9" s="30">
        <v>1</v>
      </c>
      <c r="B9" s="31">
        <v>2.27758</v>
      </c>
      <c r="C9" s="31">
        <v>2.23269</v>
      </c>
      <c r="D9" s="31">
        <v>2.21034</v>
      </c>
      <c r="E9" s="31">
        <v>2.20741</v>
      </c>
      <c r="F9" s="31">
        <v>2.20929</v>
      </c>
      <c r="G9" s="31">
        <v>2.21658</v>
      </c>
      <c r="H9" s="31">
        <v>2.27448</v>
      </c>
      <c r="I9" s="31">
        <v>2.33092</v>
      </c>
      <c r="J9" s="31">
        <v>2.42105</v>
      </c>
      <c r="K9" s="31">
        <v>2.42557</v>
      </c>
      <c r="L9" s="31">
        <v>2.4422</v>
      </c>
      <c r="M9" s="31">
        <v>2.431</v>
      </c>
      <c r="N9" s="31">
        <v>2.44951</v>
      </c>
      <c r="O9" s="31">
        <v>2.44899</v>
      </c>
      <c r="P9" s="31">
        <v>2.471</v>
      </c>
      <c r="Q9" s="31">
        <v>2.4737</v>
      </c>
      <c r="R9" s="31">
        <v>2.49102</v>
      </c>
      <c r="S9" s="31">
        <v>2.49684</v>
      </c>
      <c r="T9" s="31">
        <v>2.54218</v>
      </c>
      <c r="U9" s="31">
        <v>2.58009</v>
      </c>
      <c r="V9" s="31">
        <v>2.51001</v>
      </c>
      <c r="W9" s="31">
        <v>2.38159</v>
      </c>
      <c r="X9" s="31">
        <v>2.34335</v>
      </c>
      <c r="Y9" s="31">
        <v>2.2686</v>
      </c>
    </row>
    <row r="10" spans="1:25" ht="15.75">
      <c r="A10" s="30">
        <v>2</v>
      </c>
      <c r="B10" s="31">
        <v>2.25324</v>
      </c>
      <c r="C10" s="31">
        <v>2.22667</v>
      </c>
      <c r="D10" s="31">
        <v>2.21231</v>
      </c>
      <c r="E10" s="31">
        <v>2.20698</v>
      </c>
      <c r="F10" s="31">
        <v>2.21204</v>
      </c>
      <c r="G10" s="31">
        <v>2.21519</v>
      </c>
      <c r="H10" s="31">
        <v>2.23058</v>
      </c>
      <c r="I10" s="31">
        <v>2.29617</v>
      </c>
      <c r="J10" s="31">
        <v>2.41923</v>
      </c>
      <c r="K10" s="31">
        <v>2.48324</v>
      </c>
      <c r="L10" s="31">
        <v>2.40319</v>
      </c>
      <c r="M10" s="31">
        <v>2.40434</v>
      </c>
      <c r="N10" s="31">
        <v>2.37365</v>
      </c>
      <c r="O10" s="31">
        <v>2.367</v>
      </c>
      <c r="P10" s="31">
        <v>2.35659</v>
      </c>
      <c r="Q10" s="31">
        <v>2.36467</v>
      </c>
      <c r="R10" s="31">
        <v>2.38679</v>
      </c>
      <c r="S10" s="31">
        <v>2.3954</v>
      </c>
      <c r="T10" s="31">
        <v>2.41941</v>
      </c>
      <c r="U10" s="31">
        <v>2.42855</v>
      </c>
      <c r="V10" s="31">
        <v>2.36551</v>
      </c>
      <c r="W10" s="31">
        <v>2.27407</v>
      </c>
      <c r="X10" s="31">
        <v>2.22432</v>
      </c>
      <c r="Y10" s="31">
        <v>2.22179</v>
      </c>
    </row>
    <row r="11" spans="1:25" ht="15.75">
      <c r="A11" s="30">
        <v>3</v>
      </c>
      <c r="B11" s="31">
        <v>2.20729</v>
      </c>
      <c r="C11" s="31">
        <v>2.14971</v>
      </c>
      <c r="D11" s="31">
        <v>2.10552</v>
      </c>
      <c r="E11" s="31">
        <v>2.01686</v>
      </c>
      <c r="F11" s="31">
        <v>2.17227</v>
      </c>
      <c r="G11" s="31">
        <v>2.21001</v>
      </c>
      <c r="H11" s="31">
        <v>2.24577</v>
      </c>
      <c r="I11" s="31">
        <v>2.32879</v>
      </c>
      <c r="J11" s="31">
        <v>2.34528</v>
      </c>
      <c r="K11" s="31">
        <v>2.35365</v>
      </c>
      <c r="L11" s="31">
        <v>2.33561</v>
      </c>
      <c r="M11" s="31">
        <v>2.33558</v>
      </c>
      <c r="N11" s="31">
        <v>2.29595</v>
      </c>
      <c r="O11" s="31">
        <v>2.25144</v>
      </c>
      <c r="P11" s="31">
        <v>2.24715</v>
      </c>
      <c r="Q11" s="31">
        <v>2.26589</v>
      </c>
      <c r="R11" s="31">
        <v>2.338</v>
      </c>
      <c r="S11" s="31">
        <v>2.32177</v>
      </c>
      <c r="T11" s="31">
        <v>2.32499</v>
      </c>
      <c r="U11" s="31">
        <v>2.30556</v>
      </c>
      <c r="V11" s="31">
        <v>2.27492</v>
      </c>
      <c r="W11" s="31">
        <v>2.20072</v>
      </c>
      <c r="X11" s="31">
        <v>2.2272</v>
      </c>
      <c r="Y11" s="31">
        <v>2.21336</v>
      </c>
    </row>
    <row r="12" spans="1:25" ht="15.75">
      <c r="A12" s="30">
        <v>4</v>
      </c>
      <c r="B12" s="31">
        <v>2.20317</v>
      </c>
      <c r="C12" s="31">
        <v>2.18714</v>
      </c>
      <c r="D12" s="31">
        <v>2.17128</v>
      </c>
      <c r="E12" s="31">
        <v>2.10923</v>
      </c>
      <c r="F12" s="31">
        <v>2.17521</v>
      </c>
      <c r="G12" s="31">
        <v>2.2047</v>
      </c>
      <c r="H12" s="31">
        <v>2.21529</v>
      </c>
      <c r="I12" s="31">
        <v>2.21027</v>
      </c>
      <c r="J12" s="31">
        <v>2.17168</v>
      </c>
      <c r="K12" s="31">
        <v>2.16611</v>
      </c>
      <c r="L12" s="31">
        <v>2.20119</v>
      </c>
      <c r="M12" s="31">
        <v>2.20797</v>
      </c>
      <c r="N12" s="31">
        <v>2.20576</v>
      </c>
      <c r="O12" s="31">
        <v>2.16212</v>
      </c>
      <c r="P12" s="31">
        <v>2.21068</v>
      </c>
      <c r="Q12" s="31">
        <v>2.21314</v>
      </c>
      <c r="R12" s="31">
        <v>2.18475</v>
      </c>
      <c r="S12" s="31">
        <v>2.21135</v>
      </c>
      <c r="T12" s="31">
        <v>2.21314</v>
      </c>
      <c r="U12" s="31">
        <v>2.22647</v>
      </c>
      <c r="V12" s="31">
        <v>2.20543</v>
      </c>
      <c r="W12" s="31">
        <v>2.19968</v>
      </c>
      <c r="X12" s="31">
        <v>2.21501</v>
      </c>
      <c r="Y12" s="31">
        <v>2.21026</v>
      </c>
    </row>
    <row r="13" spans="1:25" ht="15.75">
      <c r="A13" s="30">
        <v>5</v>
      </c>
      <c r="B13" s="31">
        <v>2.2048</v>
      </c>
      <c r="C13" s="31">
        <v>2.15272</v>
      </c>
      <c r="D13" s="31">
        <v>2.14927</v>
      </c>
      <c r="E13" s="31">
        <v>2.15058</v>
      </c>
      <c r="F13" s="31">
        <v>2.15919</v>
      </c>
      <c r="G13" s="31">
        <v>2.18376</v>
      </c>
      <c r="H13" s="31">
        <v>2.19404</v>
      </c>
      <c r="I13" s="31">
        <v>2.20193</v>
      </c>
      <c r="J13" s="31">
        <v>2.22221</v>
      </c>
      <c r="K13" s="31">
        <v>2.23179</v>
      </c>
      <c r="L13" s="31">
        <v>2.23036</v>
      </c>
      <c r="M13" s="31">
        <v>2.23178</v>
      </c>
      <c r="N13" s="31">
        <v>2.22906</v>
      </c>
      <c r="O13" s="31">
        <v>2.2266</v>
      </c>
      <c r="P13" s="31">
        <v>2.22733</v>
      </c>
      <c r="Q13" s="31">
        <v>2.22758</v>
      </c>
      <c r="R13" s="31">
        <v>2.22129</v>
      </c>
      <c r="S13" s="31">
        <v>2.22426</v>
      </c>
      <c r="T13" s="31">
        <v>2.22771</v>
      </c>
      <c r="U13" s="31">
        <v>2.26515</v>
      </c>
      <c r="V13" s="31">
        <v>2.22531</v>
      </c>
      <c r="W13" s="31">
        <v>2.22855</v>
      </c>
      <c r="X13" s="31">
        <v>2.21549</v>
      </c>
      <c r="Y13" s="31">
        <v>2.21125</v>
      </c>
    </row>
    <row r="14" spans="1:25" ht="15.75">
      <c r="A14" s="30">
        <v>6</v>
      </c>
      <c r="B14" s="31">
        <v>2.21154</v>
      </c>
      <c r="C14" s="31">
        <v>2.18911</v>
      </c>
      <c r="D14" s="31">
        <v>2.1745</v>
      </c>
      <c r="E14" s="31">
        <v>1.98879</v>
      </c>
      <c r="F14" s="31">
        <v>1.96103</v>
      </c>
      <c r="G14" s="31">
        <v>2.19412</v>
      </c>
      <c r="H14" s="31">
        <v>2.19713</v>
      </c>
      <c r="I14" s="31">
        <v>2.20688</v>
      </c>
      <c r="J14" s="31">
        <v>2.22842</v>
      </c>
      <c r="K14" s="31">
        <v>2.2574</v>
      </c>
      <c r="L14" s="31">
        <v>2.25986</v>
      </c>
      <c r="M14" s="31">
        <v>2.26172</v>
      </c>
      <c r="N14" s="31">
        <v>2.25682</v>
      </c>
      <c r="O14" s="31">
        <v>2.25501</v>
      </c>
      <c r="P14" s="31">
        <v>2.25823</v>
      </c>
      <c r="Q14" s="31">
        <v>2.25713</v>
      </c>
      <c r="R14" s="31">
        <v>2.26227</v>
      </c>
      <c r="S14" s="31">
        <v>2.23523</v>
      </c>
      <c r="T14" s="31">
        <v>2.2407</v>
      </c>
      <c r="U14" s="31">
        <v>2.29907</v>
      </c>
      <c r="V14" s="31">
        <v>2.2357</v>
      </c>
      <c r="W14" s="31">
        <v>2.23244</v>
      </c>
      <c r="X14" s="31">
        <v>2.22612</v>
      </c>
      <c r="Y14" s="31">
        <v>2.21993</v>
      </c>
    </row>
    <row r="15" spans="1:25" ht="15.75">
      <c r="A15" s="30">
        <v>7</v>
      </c>
      <c r="B15" s="31">
        <v>2.20188</v>
      </c>
      <c r="C15" s="31">
        <v>2.15655</v>
      </c>
      <c r="D15" s="31">
        <v>1.99525</v>
      </c>
      <c r="E15" s="31">
        <v>1.40266</v>
      </c>
      <c r="F15" s="31">
        <v>2.11983</v>
      </c>
      <c r="G15" s="31">
        <v>2.21853</v>
      </c>
      <c r="H15" s="31">
        <v>2.24007</v>
      </c>
      <c r="I15" s="31">
        <v>2.28073</v>
      </c>
      <c r="J15" s="31">
        <v>2.27751</v>
      </c>
      <c r="K15" s="31">
        <v>2.29575</v>
      </c>
      <c r="L15" s="31">
        <v>2.27743</v>
      </c>
      <c r="M15" s="31">
        <v>2.27798</v>
      </c>
      <c r="N15" s="31">
        <v>2.2704</v>
      </c>
      <c r="O15" s="31">
        <v>2.25328</v>
      </c>
      <c r="P15" s="31">
        <v>2.2535</v>
      </c>
      <c r="Q15" s="31">
        <v>2.2504</v>
      </c>
      <c r="R15" s="31">
        <v>2.26043</v>
      </c>
      <c r="S15" s="31">
        <v>2.28271</v>
      </c>
      <c r="T15" s="31">
        <v>2.2853</v>
      </c>
      <c r="U15" s="31">
        <v>2.28023</v>
      </c>
      <c r="V15" s="31">
        <v>2.23786</v>
      </c>
      <c r="W15" s="31">
        <v>2.23183</v>
      </c>
      <c r="X15" s="31">
        <v>2.23661</v>
      </c>
      <c r="Y15" s="31">
        <v>2.22481</v>
      </c>
    </row>
    <row r="16" spans="1:25" s="32" customFormat="1" ht="15.75">
      <c r="A16" s="30">
        <v>8</v>
      </c>
      <c r="B16" s="31">
        <v>2.21974</v>
      </c>
      <c r="C16" s="31">
        <v>2.20055</v>
      </c>
      <c r="D16" s="31">
        <v>2.1935</v>
      </c>
      <c r="E16" s="31">
        <v>2.19693</v>
      </c>
      <c r="F16" s="31">
        <v>2.20171</v>
      </c>
      <c r="G16" s="31">
        <v>2.23132</v>
      </c>
      <c r="H16" s="31">
        <v>2.25801</v>
      </c>
      <c r="I16" s="31">
        <v>2.32688</v>
      </c>
      <c r="J16" s="31">
        <v>2.40993</v>
      </c>
      <c r="K16" s="31">
        <v>2.43528</v>
      </c>
      <c r="L16" s="31">
        <v>2.40675</v>
      </c>
      <c r="M16" s="31">
        <v>2.37213</v>
      </c>
      <c r="N16" s="31">
        <v>2.35663</v>
      </c>
      <c r="O16" s="31">
        <v>2.33249</v>
      </c>
      <c r="P16" s="31">
        <v>2.31505</v>
      </c>
      <c r="Q16" s="31">
        <v>2.27704</v>
      </c>
      <c r="R16" s="31">
        <v>2.266</v>
      </c>
      <c r="S16" s="31">
        <v>2.27301</v>
      </c>
      <c r="T16" s="31">
        <v>2.27718</v>
      </c>
      <c r="U16" s="31">
        <v>2.2686</v>
      </c>
      <c r="V16" s="31">
        <v>2.26469</v>
      </c>
      <c r="W16" s="31">
        <v>2.26158</v>
      </c>
      <c r="X16" s="31">
        <v>2.24787</v>
      </c>
      <c r="Y16" s="31">
        <v>2.21511</v>
      </c>
    </row>
    <row r="17" spans="1:25" s="32" customFormat="1" ht="15.75">
      <c r="A17" s="30">
        <v>9</v>
      </c>
      <c r="B17" s="31">
        <v>2.22639</v>
      </c>
      <c r="C17" s="31">
        <v>2.21047</v>
      </c>
      <c r="D17" s="31">
        <v>2.20032</v>
      </c>
      <c r="E17" s="31">
        <v>2.19695</v>
      </c>
      <c r="F17" s="31">
        <v>2.19609</v>
      </c>
      <c r="G17" s="31">
        <v>2.20611</v>
      </c>
      <c r="H17" s="31">
        <v>2.23236</v>
      </c>
      <c r="I17" s="31">
        <v>2.2371</v>
      </c>
      <c r="J17" s="31">
        <v>2.3144</v>
      </c>
      <c r="K17" s="31">
        <v>2.38932</v>
      </c>
      <c r="L17" s="31">
        <v>2.3931</v>
      </c>
      <c r="M17" s="31">
        <v>2.39122</v>
      </c>
      <c r="N17" s="31">
        <v>2.38649</v>
      </c>
      <c r="O17" s="31">
        <v>2.38141</v>
      </c>
      <c r="P17" s="31">
        <v>2.37855</v>
      </c>
      <c r="Q17" s="31">
        <v>2.33677</v>
      </c>
      <c r="R17" s="31">
        <v>2.30503</v>
      </c>
      <c r="S17" s="31">
        <v>2.30297</v>
      </c>
      <c r="T17" s="31">
        <v>2.30935</v>
      </c>
      <c r="U17" s="31">
        <v>2.39723</v>
      </c>
      <c r="V17" s="31">
        <v>2.48011</v>
      </c>
      <c r="W17" s="31">
        <v>2.408</v>
      </c>
      <c r="X17" s="31">
        <v>2.30003</v>
      </c>
      <c r="Y17" s="31">
        <v>2.23562</v>
      </c>
    </row>
    <row r="18" spans="1:25" s="32" customFormat="1" ht="15.75">
      <c r="A18" s="30">
        <v>10</v>
      </c>
      <c r="B18" s="31">
        <v>2.22405</v>
      </c>
      <c r="C18" s="31">
        <v>2.20778</v>
      </c>
      <c r="D18" s="31">
        <v>2.19676</v>
      </c>
      <c r="E18" s="31">
        <v>2.19538</v>
      </c>
      <c r="F18" s="31">
        <v>2.20061</v>
      </c>
      <c r="G18" s="31">
        <v>2.22623</v>
      </c>
      <c r="H18" s="31">
        <v>2.24426</v>
      </c>
      <c r="I18" s="31">
        <v>2.33623</v>
      </c>
      <c r="J18" s="31">
        <v>2.36632</v>
      </c>
      <c r="K18" s="31">
        <v>2.3342</v>
      </c>
      <c r="L18" s="31">
        <v>2.33161</v>
      </c>
      <c r="M18" s="31">
        <v>2.32464</v>
      </c>
      <c r="N18" s="31">
        <v>2.2567</v>
      </c>
      <c r="O18" s="31">
        <v>2.25775</v>
      </c>
      <c r="P18" s="31">
        <v>2.25526</v>
      </c>
      <c r="Q18" s="31">
        <v>2.25119</v>
      </c>
      <c r="R18" s="31">
        <v>2.2555</v>
      </c>
      <c r="S18" s="31">
        <v>2.27011</v>
      </c>
      <c r="T18" s="31">
        <v>2.29581</v>
      </c>
      <c r="U18" s="31">
        <v>2.29457</v>
      </c>
      <c r="V18" s="31">
        <v>2.23799</v>
      </c>
      <c r="W18" s="31">
        <v>2.2286</v>
      </c>
      <c r="X18" s="31">
        <v>2.21775</v>
      </c>
      <c r="Y18" s="31">
        <v>2.19997</v>
      </c>
    </row>
    <row r="19" spans="1:25" s="32" customFormat="1" ht="15.75">
      <c r="A19" s="30">
        <v>11</v>
      </c>
      <c r="B19" s="31">
        <v>2.17647</v>
      </c>
      <c r="C19" s="31">
        <v>2.15411</v>
      </c>
      <c r="D19" s="31">
        <v>2.01692</v>
      </c>
      <c r="E19" s="31">
        <v>1.41207</v>
      </c>
      <c r="F19" s="31">
        <v>2.08221</v>
      </c>
      <c r="G19" s="31">
        <v>2.19784</v>
      </c>
      <c r="H19" s="31">
        <v>2.21659</v>
      </c>
      <c r="I19" s="31">
        <v>2.25043</v>
      </c>
      <c r="J19" s="31">
        <v>2.31407</v>
      </c>
      <c r="K19" s="31">
        <v>2.3535</v>
      </c>
      <c r="L19" s="31">
        <v>2.33339</v>
      </c>
      <c r="M19" s="31">
        <v>2.33396</v>
      </c>
      <c r="N19" s="31">
        <v>2.31173</v>
      </c>
      <c r="O19" s="31">
        <v>2.26331</v>
      </c>
      <c r="P19" s="31">
        <v>2.31099</v>
      </c>
      <c r="Q19" s="31">
        <v>2.33146</v>
      </c>
      <c r="R19" s="31">
        <v>2.34427</v>
      </c>
      <c r="S19" s="31">
        <v>2.37607</v>
      </c>
      <c r="T19" s="31">
        <v>2.37941</v>
      </c>
      <c r="U19" s="31">
        <v>2.39081</v>
      </c>
      <c r="V19" s="31">
        <v>2.37489</v>
      </c>
      <c r="W19" s="31">
        <v>2.25068</v>
      </c>
      <c r="X19" s="31">
        <v>2.24794</v>
      </c>
      <c r="Y19" s="31">
        <v>2.21582</v>
      </c>
    </row>
    <row r="20" spans="1:25" s="32" customFormat="1" ht="15.75">
      <c r="A20" s="30">
        <v>12</v>
      </c>
      <c r="B20" s="31">
        <v>2.21533</v>
      </c>
      <c r="C20" s="31">
        <v>2.20251</v>
      </c>
      <c r="D20" s="31">
        <v>2.19096</v>
      </c>
      <c r="E20" s="31">
        <v>2.1898</v>
      </c>
      <c r="F20" s="31">
        <v>2.19127</v>
      </c>
      <c r="G20" s="31">
        <v>2.20302</v>
      </c>
      <c r="H20" s="31">
        <v>2.20384</v>
      </c>
      <c r="I20" s="31">
        <v>2.2273</v>
      </c>
      <c r="J20" s="31">
        <v>2.29114</v>
      </c>
      <c r="K20" s="31">
        <v>2.29661</v>
      </c>
      <c r="L20" s="31">
        <v>2.32596</v>
      </c>
      <c r="M20" s="31">
        <v>2.31829</v>
      </c>
      <c r="N20" s="31">
        <v>2.33948</v>
      </c>
      <c r="O20" s="31">
        <v>2.33161</v>
      </c>
      <c r="P20" s="31">
        <v>2.30672</v>
      </c>
      <c r="Q20" s="31">
        <v>2.25563</v>
      </c>
      <c r="R20" s="31">
        <v>2.2559</v>
      </c>
      <c r="S20" s="31">
        <v>2.27657</v>
      </c>
      <c r="T20" s="31">
        <v>2.34625</v>
      </c>
      <c r="U20" s="31">
        <v>2.35125</v>
      </c>
      <c r="V20" s="31">
        <v>2.45925</v>
      </c>
      <c r="W20" s="31">
        <v>2.35648</v>
      </c>
      <c r="X20" s="31">
        <v>2.27271</v>
      </c>
      <c r="Y20" s="31">
        <v>2.21484</v>
      </c>
    </row>
    <row r="21" spans="1:25" ht="15.75">
      <c r="A21" s="30">
        <v>13</v>
      </c>
      <c r="B21" s="31">
        <v>2.26485</v>
      </c>
      <c r="C21" s="31">
        <v>2.22056</v>
      </c>
      <c r="D21" s="31">
        <v>2.21849</v>
      </c>
      <c r="E21" s="31">
        <v>2.21225</v>
      </c>
      <c r="F21" s="31">
        <v>2.20897</v>
      </c>
      <c r="G21" s="31">
        <v>2.22385</v>
      </c>
      <c r="H21" s="31">
        <v>2.23535</v>
      </c>
      <c r="I21" s="31">
        <v>2.3268</v>
      </c>
      <c r="J21" s="31">
        <v>2.43068</v>
      </c>
      <c r="K21" s="31">
        <v>2.55168</v>
      </c>
      <c r="L21" s="31">
        <v>2.5524</v>
      </c>
      <c r="M21" s="31">
        <v>2.55137</v>
      </c>
      <c r="N21" s="31">
        <v>2.53902</v>
      </c>
      <c r="O21" s="31">
        <v>2.53704</v>
      </c>
      <c r="P21" s="31">
        <v>2.53352</v>
      </c>
      <c r="Q21" s="31">
        <v>2.53837</v>
      </c>
      <c r="R21" s="31">
        <v>2.53948</v>
      </c>
      <c r="S21" s="31">
        <v>2.53745</v>
      </c>
      <c r="T21" s="31">
        <v>2.5749</v>
      </c>
      <c r="U21" s="31">
        <v>2.6243</v>
      </c>
      <c r="V21" s="31">
        <v>2.64713</v>
      </c>
      <c r="W21" s="31">
        <v>2.53099</v>
      </c>
      <c r="X21" s="31">
        <v>2.47612</v>
      </c>
      <c r="Y21" s="31">
        <v>2.34054</v>
      </c>
    </row>
    <row r="22" spans="1:25" ht="15.75">
      <c r="A22" s="30">
        <v>14</v>
      </c>
      <c r="B22" s="31">
        <v>2.27301</v>
      </c>
      <c r="C22" s="31">
        <v>2.23956</v>
      </c>
      <c r="D22" s="31">
        <v>2.22394</v>
      </c>
      <c r="E22" s="31">
        <v>2.2181</v>
      </c>
      <c r="F22" s="31">
        <v>2.22051</v>
      </c>
      <c r="G22" s="31">
        <v>2.31802</v>
      </c>
      <c r="H22" s="31">
        <v>2.37239</v>
      </c>
      <c r="I22" s="31">
        <v>2.56328</v>
      </c>
      <c r="J22" s="31">
        <v>2.59315</v>
      </c>
      <c r="K22" s="31">
        <v>2.59403</v>
      </c>
      <c r="L22" s="31">
        <v>2.5747</v>
      </c>
      <c r="M22" s="31">
        <v>2.58767</v>
      </c>
      <c r="N22" s="31">
        <v>2.58346</v>
      </c>
      <c r="O22" s="31">
        <v>2.57798</v>
      </c>
      <c r="P22" s="31">
        <v>2.56785</v>
      </c>
      <c r="Q22" s="31">
        <v>2.44407</v>
      </c>
      <c r="R22" s="31">
        <v>2.45478</v>
      </c>
      <c r="S22" s="31">
        <v>2.47039</v>
      </c>
      <c r="T22" s="31">
        <v>2.56243</v>
      </c>
      <c r="U22" s="31">
        <v>2.56314</v>
      </c>
      <c r="V22" s="31">
        <v>2.44312</v>
      </c>
      <c r="W22" s="31">
        <v>2.377</v>
      </c>
      <c r="X22" s="31">
        <v>2.31284</v>
      </c>
      <c r="Y22" s="31">
        <v>2.2431</v>
      </c>
    </row>
    <row r="23" spans="1:25" ht="15.75">
      <c r="A23" s="30">
        <v>15</v>
      </c>
      <c r="B23" s="31">
        <v>2.26762</v>
      </c>
      <c r="C23" s="31">
        <v>2.22799</v>
      </c>
      <c r="D23" s="31">
        <v>2.22387</v>
      </c>
      <c r="E23" s="31">
        <v>2.22315</v>
      </c>
      <c r="F23" s="31">
        <v>2.22709</v>
      </c>
      <c r="G23" s="31">
        <v>2.31687</v>
      </c>
      <c r="H23" s="31">
        <v>2.42554</v>
      </c>
      <c r="I23" s="31">
        <v>2.48663</v>
      </c>
      <c r="J23" s="31">
        <v>2.51492</v>
      </c>
      <c r="K23" s="31">
        <v>2.51095</v>
      </c>
      <c r="L23" s="31">
        <v>2.5036</v>
      </c>
      <c r="M23" s="31">
        <v>2.49665</v>
      </c>
      <c r="N23" s="31">
        <v>2.48879</v>
      </c>
      <c r="O23" s="31">
        <v>2.4641</v>
      </c>
      <c r="P23" s="31">
        <v>2.37502</v>
      </c>
      <c r="Q23" s="31">
        <v>2.37521</v>
      </c>
      <c r="R23" s="31">
        <v>2.25044</v>
      </c>
      <c r="S23" s="31">
        <v>2.39872</v>
      </c>
      <c r="T23" s="31">
        <v>2.41055</v>
      </c>
      <c r="U23" s="31">
        <v>2.42613</v>
      </c>
      <c r="V23" s="31">
        <v>2.24712</v>
      </c>
      <c r="W23" s="31">
        <v>2.24181</v>
      </c>
      <c r="X23" s="31">
        <v>2.22061</v>
      </c>
      <c r="Y23" s="31">
        <v>2.2188</v>
      </c>
    </row>
    <row r="24" spans="1:25" ht="15.75">
      <c r="A24" s="30">
        <v>16</v>
      </c>
      <c r="B24" s="31">
        <v>2.20973</v>
      </c>
      <c r="C24" s="31">
        <v>2.19548</v>
      </c>
      <c r="D24" s="31">
        <v>2.1916</v>
      </c>
      <c r="E24" s="31">
        <v>2.14382</v>
      </c>
      <c r="F24" s="31">
        <v>2.18175</v>
      </c>
      <c r="G24" s="31">
        <v>2.23178</v>
      </c>
      <c r="H24" s="31">
        <v>2.25495</v>
      </c>
      <c r="I24" s="31">
        <v>2.4282</v>
      </c>
      <c r="J24" s="31">
        <v>2.44227</v>
      </c>
      <c r="K24" s="31">
        <v>2.39642</v>
      </c>
      <c r="L24" s="31">
        <v>2.38392</v>
      </c>
      <c r="M24" s="31">
        <v>2.39572</v>
      </c>
      <c r="N24" s="31">
        <v>2.39524</v>
      </c>
      <c r="O24" s="31">
        <v>2.29884</v>
      </c>
      <c r="P24" s="31">
        <v>2.2871</v>
      </c>
      <c r="Q24" s="31">
        <v>2.25427</v>
      </c>
      <c r="R24" s="31">
        <v>2.25442</v>
      </c>
      <c r="S24" s="31">
        <v>2.28222</v>
      </c>
      <c r="T24" s="31">
        <v>2.37286</v>
      </c>
      <c r="U24" s="31">
        <v>2.29043</v>
      </c>
      <c r="V24" s="31">
        <v>2.23924</v>
      </c>
      <c r="W24" s="31">
        <v>2.23224</v>
      </c>
      <c r="X24" s="31">
        <v>2.22148</v>
      </c>
      <c r="Y24" s="31">
        <v>2.21789</v>
      </c>
    </row>
    <row r="25" spans="1:25" ht="15.75">
      <c r="A25" s="30">
        <v>17</v>
      </c>
      <c r="B25" s="31">
        <v>2.21122</v>
      </c>
      <c r="C25" s="31">
        <v>2.16071</v>
      </c>
      <c r="D25" s="31">
        <v>2.03453</v>
      </c>
      <c r="E25" s="31">
        <v>1.95673</v>
      </c>
      <c r="F25" s="31">
        <v>2.19079</v>
      </c>
      <c r="G25" s="31">
        <v>2.21638</v>
      </c>
      <c r="H25" s="31">
        <v>2.25369</v>
      </c>
      <c r="I25" s="31">
        <v>2.44044</v>
      </c>
      <c r="J25" s="31">
        <v>2.44802</v>
      </c>
      <c r="K25" s="31">
        <v>2.44881</v>
      </c>
      <c r="L25" s="31">
        <v>2.44705</v>
      </c>
      <c r="M25" s="31">
        <v>2.44004</v>
      </c>
      <c r="N25" s="31">
        <v>2.44483</v>
      </c>
      <c r="O25" s="31">
        <v>2.43551</v>
      </c>
      <c r="P25" s="31">
        <v>2.43269</v>
      </c>
      <c r="Q25" s="31">
        <v>2.43509</v>
      </c>
      <c r="R25" s="31">
        <v>2.4122</v>
      </c>
      <c r="S25" s="31">
        <v>2.41959</v>
      </c>
      <c r="T25" s="31">
        <v>2.39818</v>
      </c>
      <c r="U25" s="31">
        <v>2.36071</v>
      </c>
      <c r="V25" s="31">
        <v>2.31164</v>
      </c>
      <c r="W25" s="31">
        <v>2.22873</v>
      </c>
      <c r="X25" s="31">
        <v>2.21424</v>
      </c>
      <c r="Y25" s="31">
        <v>2.21507</v>
      </c>
    </row>
    <row r="26" spans="1:25" ht="15.75">
      <c r="A26" s="30">
        <v>18</v>
      </c>
      <c r="B26" s="31">
        <v>2.21388</v>
      </c>
      <c r="C26" s="31">
        <v>2.1947</v>
      </c>
      <c r="D26" s="31">
        <v>2.16983</v>
      </c>
      <c r="E26" s="31">
        <v>2.13213</v>
      </c>
      <c r="F26" s="31">
        <v>2.18546</v>
      </c>
      <c r="G26" s="31">
        <v>2.22037</v>
      </c>
      <c r="H26" s="31">
        <v>2.24911</v>
      </c>
      <c r="I26" s="31">
        <v>2.29898</v>
      </c>
      <c r="J26" s="31">
        <v>2.43439</v>
      </c>
      <c r="K26" s="31">
        <v>2.4366</v>
      </c>
      <c r="L26" s="31">
        <v>2.42954</v>
      </c>
      <c r="M26" s="31">
        <v>2.42345</v>
      </c>
      <c r="N26" s="31">
        <v>2.42268</v>
      </c>
      <c r="O26" s="31">
        <v>2.4094</v>
      </c>
      <c r="P26" s="31">
        <v>2.39292</v>
      </c>
      <c r="Q26" s="31">
        <v>2.38699</v>
      </c>
      <c r="R26" s="31">
        <v>2.38717</v>
      </c>
      <c r="S26" s="31">
        <v>2.39164</v>
      </c>
      <c r="T26" s="31">
        <v>2.37927</v>
      </c>
      <c r="U26" s="31">
        <v>2.38713</v>
      </c>
      <c r="V26" s="31">
        <v>2.2391</v>
      </c>
      <c r="W26" s="31">
        <v>2.25169</v>
      </c>
      <c r="X26" s="31">
        <v>2.23089</v>
      </c>
      <c r="Y26" s="31">
        <v>2.21646</v>
      </c>
    </row>
    <row r="27" spans="1:25" ht="15.75">
      <c r="A27" s="30">
        <v>19</v>
      </c>
      <c r="B27" s="31">
        <v>2.22382</v>
      </c>
      <c r="C27" s="31">
        <v>2.21147</v>
      </c>
      <c r="D27" s="31">
        <v>2.18192</v>
      </c>
      <c r="E27" s="31">
        <v>2.18609</v>
      </c>
      <c r="F27" s="31">
        <v>2.20592</v>
      </c>
      <c r="G27" s="31">
        <v>2.21449</v>
      </c>
      <c r="H27" s="31">
        <v>2.22385</v>
      </c>
      <c r="I27" s="31">
        <v>2.26602</v>
      </c>
      <c r="J27" s="31">
        <v>2.41022</v>
      </c>
      <c r="K27" s="31">
        <v>2.41427</v>
      </c>
      <c r="L27" s="31">
        <v>2.39014</v>
      </c>
      <c r="M27" s="31">
        <v>2.387</v>
      </c>
      <c r="N27" s="31">
        <v>2.36664</v>
      </c>
      <c r="O27" s="31">
        <v>2.29369</v>
      </c>
      <c r="P27" s="31">
        <v>2.23789</v>
      </c>
      <c r="Q27" s="31">
        <v>2.41154</v>
      </c>
      <c r="R27" s="31">
        <v>2.4301</v>
      </c>
      <c r="S27" s="31">
        <v>2.43594</v>
      </c>
      <c r="T27" s="31">
        <v>2.43488</v>
      </c>
      <c r="U27" s="31">
        <v>2.43746</v>
      </c>
      <c r="V27" s="31">
        <v>2.40778</v>
      </c>
      <c r="W27" s="31">
        <v>2.25163</v>
      </c>
      <c r="X27" s="31">
        <v>2.22861</v>
      </c>
      <c r="Y27" s="31">
        <v>2.21687</v>
      </c>
    </row>
    <row r="28" spans="1:25" ht="15.75">
      <c r="A28" s="30">
        <v>20</v>
      </c>
      <c r="B28" s="31">
        <v>2.22074</v>
      </c>
      <c r="C28" s="31">
        <v>2.20707</v>
      </c>
      <c r="D28" s="31">
        <v>2.18511</v>
      </c>
      <c r="E28" s="31">
        <v>2.17627</v>
      </c>
      <c r="F28" s="31">
        <v>2.16571</v>
      </c>
      <c r="G28" s="31">
        <v>2.17046</v>
      </c>
      <c r="H28" s="31">
        <v>2.20277</v>
      </c>
      <c r="I28" s="31">
        <v>2.22595</v>
      </c>
      <c r="J28" s="31">
        <v>2.23078</v>
      </c>
      <c r="K28" s="31">
        <v>2.23188</v>
      </c>
      <c r="L28" s="31">
        <v>2.22584</v>
      </c>
      <c r="M28" s="31">
        <v>2.22377</v>
      </c>
      <c r="N28" s="31">
        <v>2.2231</v>
      </c>
      <c r="O28" s="31">
        <v>2.22299</v>
      </c>
      <c r="P28" s="31">
        <v>2.22403</v>
      </c>
      <c r="Q28" s="31">
        <v>2.29305</v>
      </c>
      <c r="R28" s="31">
        <v>2.29626</v>
      </c>
      <c r="S28" s="31">
        <v>2.33643</v>
      </c>
      <c r="T28" s="31">
        <v>2.35655</v>
      </c>
      <c r="U28" s="31">
        <v>2.37029</v>
      </c>
      <c r="V28" s="31">
        <v>2.25403</v>
      </c>
      <c r="W28" s="31">
        <v>2.24311</v>
      </c>
      <c r="X28" s="31">
        <v>2.21354</v>
      </c>
      <c r="Y28" s="31">
        <v>2.21207</v>
      </c>
    </row>
    <row r="29" spans="1:25" ht="15.75">
      <c r="A29" s="30">
        <v>21</v>
      </c>
      <c r="B29" s="31">
        <v>2.20714</v>
      </c>
      <c r="C29" s="31">
        <v>2.18125</v>
      </c>
      <c r="D29" s="31">
        <v>2.17468</v>
      </c>
      <c r="E29" s="31">
        <v>2.17123</v>
      </c>
      <c r="F29" s="31">
        <v>2.18068</v>
      </c>
      <c r="G29" s="31">
        <v>2.21875</v>
      </c>
      <c r="H29" s="31">
        <v>2.23025</v>
      </c>
      <c r="I29" s="31">
        <v>2.27141</v>
      </c>
      <c r="J29" s="31">
        <v>2.39221</v>
      </c>
      <c r="K29" s="31">
        <v>2.40373</v>
      </c>
      <c r="L29" s="31">
        <v>2.38261</v>
      </c>
      <c r="M29" s="31">
        <v>2.37795</v>
      </c>
      <c r="N29" s="31">
        <v>2.3681</v>
      </c>
      <c r="O29" s="31">
        <v>2.36178</v>
      </c>
      <c r="P29" s="31">
        <v>2.36766</v>
      </c>
      <c r="Q29" s="31">
        <v>2.33888</v>
      </c>
      <c r="R29" s="31">
        <v>2.24154</v>
      </c>
      <c r="S29" s="31">
        <v>2.24329</v>
      </c>
      <c r="T29" s="31">
        <v>2.23675</v>
      </c>
      <c r="U29" s="31">
        <v>2.24008</v>
      </c>
      <c r="V29" s="31">
        <v>2.23614</v>
      </c>
      <c r="W29" s="31">
        <v>2.22466</v>
      </c>
      <c r="X29" s="31">
        <v>2.20374</v>
      </c>
      <c r="Y29" s="31">
        <v>2.16957</v>
      </c>
    </row>
    <row r="30" spans="1:25" ht="15.75">
      <c r="A30" s="30">
        <v>22</v>
      </c>
      <c r="B30" s="31">
        <v>2.1846</v>
      </c>
      <c r="C30" s="31">
        <v>2.1558</v>
      </c>
      <c r="D30" s="31">
        <v>2.14407</v>
      </c>
      <c r="E30" s="31">
        <v>2.15263</v>
      </c>
      <c r="F30" s="31">
        <v>2.18708</v>
      </c>
      <c r="G30" s="31">
        <v>2.22025</v>
      </c>
      <c r="H30" s="31">
        <v>2.23128</v>
      </c>
      <c r="I30" s="31">
        <v>2.26992</v>
      </c>
      <c r="J30" s="31">
        <v>2.3746</v>
      </c>
      <c r="K30" s="31">
        <v>2.42913</v>
      </c>
      <c r="L30" s="31">
        <v>2.39683</v>
      </c>
      <c r="M30" s="31">
        <v>2.39546</v>
      </c>
      <c r="N30" s="31">
        <v>2.34082</v>
      </c>
      <c r="O30" s="31">
        <v>2.32855</v>
      </c>
      <c r="P30" s="31">
        <v>2.25733</v>
      </c>
      <c r="Q30" s="31">
        <v>2.25574</v>
      </c>
      <c r="R30" s="31">
        <v>2.25691</v>
      </c>
      <c r="S30" s="31">
        <v>2.25998</v>
      </c>
      <c r="T30" s="31">
        <v>2.25703</v>
      </c>
      <c r="U30" s="31">
        <v>2.2507</v>
      </c>
      <c r="V30" s="31">
        <v>2.27811</v>
      </c>
      <c r="W30" s="31">
        <v>2.22633</v>
      </c>
      <c r="X30" s="31">
        <v>2.2208</v>
      </c>
      <c r="Y30" s="31">
        <v>2.16324</v>
      </c>
    </row>
    <row r="31" spans="1:25" ht="15.75">
      <c r="A31" s="30">
        <v>23</v>
      </c>
      <c r="B31" s="31">
        <v>2.21008</v>
      </c>
      <c r="C31" s="31">
        <v>2.18583</v>
      </c>
      <c r="D31" s="31">
        <v>2.1798</v>
      </c>
      <c r="E31" s="31">
        <v>2.17018</v>
      </c>
      <c r="F31" s="31">
        <v>2.20325</v>
      </c>
      <c r="G31" s="31">
        <v>2.23393</v>
      </c>
      <c r="H31" s="31">
        <v>2.2521</v>
      </c>
      <c r="I31" s="31">
        <v>2.38696</v>
      </c>
      <c r="J31" s="31">
        <v>2.43724</v>
      </c>
      <c r="K31" s="31">
        <v>2.50797</v>
      </c>
      <c r="L31" s="31">
        <v>2.46526</v>
      </c>
      <c r="M31" s="31">
        <v>2.44649</v>
      </c>
      <c r="N31" s="31">
        <v>2.44572</v>
      </c>
      <c r="O31" s="31">
        <v>2.43593</v>
      </c>
      <c r="P31" s="31">
        <v>2.40628</v>
      </c>
      <c r="Q31" s="31">
        <v>2.44112</v>
      </c>
      <c r="R31" s="31">
        <v>2.43313</v>
      </c>
      <c r="S31" s="31">
        <v>2.44853</v>
      </c>
      <c r="T31" s="31">
        <v>2.42404</v>
      </c>
      <c r="U31" s="31">
        <v>2.38836</v>
      </c>
      <c r="V31" s="31">
        <v>2.37444</v>
      </c>
      <c r="W31" s="31">
        <v>2.23148</v>
      </c>
      <c r="X31" s="31">
        <v>2.21788</v>
      </c>
      <c r="Y31" s="31">
        <v>2.21371</v>
      </c>
    </row>
    <row r="32" spans="1:25" ht="15.75">
      <c r="A32" s="30">
        <v>24</v>
      </c>
      <c r="B32" s="31">
        <v>2.1705</v>
      </c>
      <c r="C32" s="31">
        <v>2.17459</v>
      </c>
      <c r="D32" s="31">
        <v>2.13841</v>
      </c>
      <c r="E32" s="31">
        <v>2.10211</v>
      </c>
      <c r="F32" s="31">
        <v>2.19012</v>
      </c>
      <c r="G32" s="31">
        <v>2.23564</v>
      </c>
      <c r="H32" s="31">
        <v>2.25515</v>
      </c>
      <c r="I32" s="31">
        <v>2.31371</v>
      </c>
      <c r="J32" s="31">
        <v>2.4098</v>
      </c>
      <c r="K32" s="31">
        <v>2.48101</v>
      </c>
      <c r="L32" s="31">
        <v>2.46537</v>
      </c>
      <c r="M32" s="31">
        <v>2.44154</v>
      </c>
      <c r="N32" s="31">
        <v>2.45335</v>
      </c>
      <c r="O32" s="31">
        <v>2.45473</v>
      </c>
      <c r="P32" s="31">
        <v>2.43996</v>
      </c>
      <c r="Q32" s="31">
        <v>2.46107</v>
      </c>
      <c r="R32" s="31">
        <v>2.48457</v>
      </c>
      <c r="S32" s="31">
        <v>2.46791</v>
      </c>
      <c r="T32" s="31">
        <v>2.46437</v>
      </c>
      <c r="U32" s="31">
        <v>2.49248</v>
      </c>
      <c r="V32" s="31">
        <v>2.45234</v>
      </c>
      <c r="W32" s="31">
        <v>2.43672</v>
      </c>
      <c r="X32" s="31">
        <v>2.28854</v>
      </c>
      <c r="Y32" s="31">
        <v>2.20267</v>
      </c>
    </row>
    <row r="33" spans="1:25" ht="15.75">
      <c r="A33" s="30">
        <v>25</v>
      </c>
      <c r="B33" s="31">
        <v>2.21326</v>
      </c>
      <c r="C33" s="31">
        <v>2.16625</v>
      </c>
      <c r="D33" s="31">
        <v>2.15786</v>
      </c>
      <c r="E33" s="31">
        <v>2.15944</v>
      </c>
      <c r="F33" s="31">
        <v>2.1755</v>
      </c>
      <c r="G33" s="31">
        <v>2.23236</v>
      </c>
      <c r="H33" s="31">
        <v>2.30554</v>
      </c>
      <c r="I33" s="31">
        <v>2.466</v>
      </c>
      <c r="J33" s="31">
        <v>2.51463</v>
      </c>
      <c r="K33" s="31">
        <v>2.54311</v>
      </c>
      <c r="L33" s="31">
        <v>2.50751</v>
      </c>
      <c r="M33" s="31">
        <v>2.47966</v>
      </c>
      <c r="N33" s="31">
        <v>2.46844</v>
      </c>
      <c r="O33" s="31">
        <v>2.4563</v>
      </c>
      <c r="P33" s="31">
        <v>2.44706</v>
      </c>
      <c r="Q33" s="31">
        <v>2.43877</v>
      </c>
      <c r="R33" s="31">
        <v>2.41765</v>
      </c>
      <c r="S33" s="31">
        <v>2.49635</v>
      </c>
      <c r="T33" s="31">
        <v>2.516</v>
      </c>
      <c r="U33" s="31">
        <v>2.52127</v>
      </c>
      <c r="V33" s="31">
        <v>2.50924</v>
      </c>
      <c r="W33" s="31">
        <v>2.48317</v>
      </c>
      <c r="X33" s="31">
        <v>2.24453</v>
      </c>
      <c r="Y33" s="31">
        <v>2.22766</v>
      </c>
    </row>
    <row r="34" spans="1:25" ht="15.75">
      <c r="A34" s="30">
        <v>26</v>
      </c>
      <c r="B34" s="31">
        <v>2.27875</v>
      </c>
      <c r="C34" s="31">
        <v>2.2336</v>
      </c>
      <c r="D34" s="31">
        <v>2.22952</v>
      </c>
      <c r="E34" s="31">
        <v>2.21046</v>
      </c>
      <c r="F34" s="31">
        <v>2.20595</v>
      </c>
      <c r="G34" s="31">
        <v>2.27385</v>
      </c>
      <c r="H34" s="31">
        <v>2.36387</v>
      </c>
      <c r="I34" s="31">
        <v>2.48305</v>
      </c>
      <c r="J34" s="31">
        <v>2.61536</v>
      </c>
      <c r="K34" s="31">
        <v>2.66637</v>
      </c>
      <c r="L34" s="31">
        <v>2.67464</v>
      </c>
      <c r="M34" s="31">
        <v>2.63205</v>
      </c>
      <c r="N34" s="31">
        <v>2.62592</v>
      </c>
      <c r="O34" s="31">
        <v>2.6213</v>
      </c>
      <c r="P34" s="31">
        <v>2.61352</v>
      </c>
      <c r="Q34" s="31">
        <v>2.60872</v>
      </c>
      <c r="R34" s="31">
        <v>2.60179</v>
      </c>
      <c r="S34" s="31">
        <v>2.61609</v>
      </c>
      <c r="T34" s="31">
        <v>2.64964</v>
      </c>
      <c r="U34" s="31">
        <v>2.6326</v>
      </c>
      <c r="V34" s="31">
        <v>2.60689</v>
      </c>
      <c r="W34" s="31">
        <v>2.6009</v>
      </c>
      <c r="X34" s="31">
        <v>2.44756</v>
      </c>
      <c r="Y34" s="31">
        <v>2.259</v>
      </c>
    </row>
    <row r="35" spans="1:25" ht="15.75">
      <c r="A35" s="30">
        <v>27</v>
      </c>
      <c r="B35" s="31">
        <v>2.26599</v>
      </c>
      <c r="C35" s="31">
        <v>2.21432</v>
      </c>
      <c r="D35" s="31">
        <v>2.20015</v>
      </c>
      <c r="E35" s="31">
        <v>2.16835</v>
      </c>
      <c r="F35" s="31">
        <v>2.1787</v>
      </c>
      <c r="G35" s="31">
        <v>2.22416</v>
      </c>
      <c r="H35" s="31">
        <v>2.2855</v>
      </c>
      <c r="I35" s="31">
        <v>2.33997</v>
      </c>
      <c r="J35" s="31">
        <v>2.3775</v>
      </c>
      <c r="K35" s="31">
        <v>2.632</v>
      </c>
      <c r="L35" s="31">
        <v>2.6646</v>
      </c>
      <c r="M35" s="31">
        <v>2.67105</v>
      </c>
      <c r="N35" s="31">
        <v>2.62015</v>
      </c>
      <c r="O35" s="31">
        <v>2.60195</v>
      </c>
      <c r="P35" s="31">
        <v>2.59822</v>
      </c>
      <c r="Q35" s="31">
        <v>2.5832</v>
      </c>
      <c r="R35" s="31">
        <v>2.61689</v>
      </c>
      <c r="S35" s="31">
        <v>2.59425</v>
      </c>
      <c r="T35" s="31">
        <v>2.58478</v>
      </c>
      <c r="U35" s="31">
        <v>2.60606</v>
      </c>
      <c r="V35" s="31">
        <v>2.6092</v>
      </c>
      <c r="W35" s="31">
        <v>2.56601</v>
      </c>
      <c r="X35" s="31">
        <v>2.31018</v>
      </c>
      <c r="Y35" s="31">
        <v>2.22539</v>
      </c>
    </row>
    <row r="36" spans="1:25" ht="15.75">
      <c r="A36" s="30">
        <v>28</v>
      </c>
      <c r="B36" s="31">
        <v>2.20084</v>
      </c>
      <c r="C36" s="31">
        <v>2.16697</v>
      </c>
      <c r="D36" s="31">
        <v>2.17021</v>
      </c>
      <c r="E36" s="31">
        <v>2.1558</v>
      </c>
      <c r="F36" s="31">
        <v>2.16338</v>
      </c>
      <c r="G36" s="31">
        <v>2.23438</v>
      </c>
      <c r="H36" s="31">
        <v>2.33436</v>
      </c>
      <c r="I36" s="31">
        <v>2.43346</v>
      </c>
      <c r="J36" s="31">
        <v>2.53076</v>
      </c>
      <c r="K36" s="31">
        <v>2.55009</v>
      </c>
      <c r="L36" s="31">
        <v>2.47552</v>
      </c>
      <c r="M36" s="31">
        <v>2.48408</v>
      </c>
      <c r="N36" s="31">
        <v>2.47218</v>
      </c>
      <c r="O36" s="31">
        <v>2.49346</v>
      </c>
      <c r="P36" s="31">
        <v>2.48803</v>
      </c>
      <c r="Q36" s="31">
        <v>2.48833</v>
      </c>
      <c r="R36" s="31">
        <v>2.51713</v>
      </c>
      <c r="S36" s="31">
        <v>2.47876</v>
      </c>
      <c r="T36" s="31">
        <v>2.44314</v>
      </c>
      <c r="U36" s="31">
        <v>2.42042</v>
      </c>
      <c r="V36" s="31">
        <v>2.34578</v>
      </c>
      <c r="W36" s="31">
        <v>2.24954</v>
      </c>
      <c r="X36" s="31">
        <v>2.21829</v>
      </c>
      <c r="Y36" s="31">
        <v>2.21292</v>
      </c>
    </row>
    <row r="37" spans="1:25" ht="15.75">
      <c r="A37" s="30">
        <v>29</v>
      </c>
      <c r="B37" s="31">
        <v>2.20032</v>
      </c>
      <c r="C37" s="31">
        <v>2.15317</v>
      </c>
      <c r="D37" s="31">
        <v>2.15731</v>
      </c>
      <c r="E37" s="31">
        <v>2.12369</v>
      </c>
      <c r="F37" s="31">
        <v>2.17339</v>
      </c>
      <c r="G37" s="31">
        <v>2.22535</v>
      </c>
      <c r="H37" s="31">
        <v>2.30733</v>
      </c>
      <c r="I37" s="31">
        <v>2.40292</v>
      </c>
      <c r="J37" s="31">
        <v>2.46677</v>
      </c>
      <c r="K37" s="31">
        <v>2.44731</v>
      </c>
      <c r="L37" s="31">
        <v>2.44069</v>
      </c>
      <c r="M37" s="31">
        <v>2.44885</v>
      </c>
      <c r="N37" s="31">
        <v>2.44934</v>
      </c>
      <c r="O37" s="31">
        <v>2.46383</v>
      </c>
      <c r="P37" s="31">
        <v>2.4618</v>
      </c>
      <c r="Q37" s="31">
        <v>2.4668</v>
      </c>
      <c r="R37" s="31">
        <v>2.4728</v>
      </c>
      <c r="S37" s="31">
        <v>2.49395</v>
      </c>
      <c r="T37" s="31">
        <v>2.47274</v>
      </c>
      <c r="U37" s="31">
        <v>2.45222</v>
      </c>
      <c r="V37" s="31">
        <v>2.29336</v>
      </c>
      <c r="W37" s="31">
        <v>2.24388</v>
      </c>
      <c r="X37" s="31">
        <v>2.21663</v>
      </c>
      <c r="Y37" s="31">
        <v>2.21234</v>
      </c>
    </row>
    <row r="38" spans="1:25" ht="15.75">
      <c r="A38" s="30">
        <v>30</v>
      </c>
      <c r="B38" s="31">
        <v>2.19036</v>
      </c>
      <c r="C38" s="31">
        <v>2.16941</v>
      </c>
      <c r="D38" s="31">
        <v>2.15188</v>
      </c>
      <c r="E38" s="31">
        <v>2.09431</v>
      </c>
      <c r="F38" s="31">
        <v>2.15521</v>
      </c>
      <c r="G38" s="31">
        <v>2.20273</v>
      </c>
      <c r="H38" s="31">
        <v>2.27557</v>
      </c>
      <c r="I38" s="31">
        <v>2.29257</v>
      </c>
      <c r="J38" s="31">
        <v>2.40813</v>
      </c>
      <c r="K38" s="31">
        <v>2.39236</v>
      </c>
      <c r="L38" s="31">
        <v>2.36638</v>
      </c>
      <c r="M38" s="31">
        <v>2.39499</v>
      </c>
      <c r="N38" s="31">
        <v>2.42634</v>
      </c>
      <c r="O38" s="31">
        <v>2.39836</v>
      </c>
      <c r="P38" s="31">
        <v>2.33517</v>
      </c>
      <c r="Q38" s="31">
        <v>2.28456</v>
      </c>
      <c r="R38" s="31">
        <v>2.28981</v>
      </c>
      <c r="S38" s="31">
        <v>2.42916</v>
      </c>
      <c r="T38" s="31">
        <v>2.41368</v>
      </c>
      <c r="U38" s="31">
        <v>2.37701</v>
      </c>
      <c r="V38" s="31">
        <v>2.3485</v>
      </c>
      <c r="W38" s="31">
        <v>2.22484</v>
      </c>
      <c r="X38" s="31">
        <v>2.21423</v>
      </c>
      <c r="Y38" s="31">
        <v>2.16642</v>
      </c>
    </row>
    <row r="39" spans="1:25" ht="15.75">
      <c r="A39" s="30">
        <v>31</v>
      </c>
      <c r="B39" s="31">
        <v>2.15098</v>
      </c>
      <c r="C39" s="31">
        <v>2.15159</v>
      </c>
      <c r="D39" s="31">
        <v>2.1385</v>
      </c>
      <c r="E39" s="31">
        <v>2.1296</v>
      </c>
      <c r="F39" s="31">
        <v>2.15786</v>
      </c>
      <c r="G39" s="31">
        <v>2.23374</v>
      </c>
      <c r="H39" s="31">
        <v>2.27581</v>
      </c>
      <c r="I39" s="31">
        <v>2.3726</v>
      </c>
      <c r="J39" s="31">
        <v>2.42896</v>
      </c>
      <c r="K39" s="31">
        <v>2.44546</v>
      </c>
      <c r="L39" s="31">
        <v>2.4115</v>
      </c>
      <c r="M39" s="31">
        <v>2.4125</v>
      </c>
      <c r="N39" s="31">
        <v>2.41982</v>
      </c>
      <c r="O39" s="31">
        <v>2.42562</v>
      </c>
      <c r="P39" s="31">
        <v>2.42326</v>
      </c>
      <c r="Q39" s="31">
        <v>2.42323</v>
      </c>
      <c r="R39" s="31">
        <v>2.4245</v>
      </c>
      <c r="S39" s="31">
        <v>2.4219</v>
      </c>
      <c r="T39" s="31">
        <v>2.39979</v>
      </c>
      <c r="U39" s="31">
        <v>2.37064</v>
      </c>
      <c r="V39" s="31">
        <v>2.27095</v>
      </c>
      <c r="W39" s="31">
        <v>2.23479</v>
      </c>
      <c r="X39" s="31">
        <v>2.21779</v>
      </c>
      <c r="Y39" s="31">
        <v>2.17637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5" t="s">
        <v>23</v>
      </c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29" t="s">
        <v>25</v>
      </c>
      <c r="C44" s="29" t="s">
        <v>26</v>
      </c>
      <c r="D44" s="29" t="s">
        <v>27</v>
      </c>
      <c r="E44" s="29" t="s">
        <v>28</v>
      </c>
      <c r="F44" s="29" t="s">
        <v>29</v>
      </c>
      <c r="G44" s="29" t="s">
        <v>30</v>
      </c>
      <c r="H44" s="29" t="s">
        <v>31</v>
      </c>
      <c r="I44" s="29" t="s">
        <v>32</v>
      </c>
      <c r="J44" s="29" t="s">
        <v>33</v>
      </c>
      <c r="K44" s="29" t="s">
        <v>34</v>
      </c>
      <c r="L44" s="29" t="s">
        <v>35</v>
      </c>
      <c r="M44" s="29" t="s">
        <v>36</v>
      </c>
      <c r="N44" s="29" t="s">
        <v>37</v>
      </c>
      <c r="O44" s="29" t="s">
        <v>38</v>
      </c>
      <c r="P44" s="29" t="s">
        <v>39</v>
      </c>
      <c r="Q44" s="29" t="s">
        <v>40</v>
      </c>
      <c r="R44" s="29" t="s">
        <v>41</v>
      </c>
      <c r="S44" s="29" t="s">
        <v>42</v>
      </c>
      <c r="T44" s="29" t="s">
        <v>43</v>
      </c>
      <c r="U44" s="29" t="s">
        <v>44</v>
      </c>
      <c r="V44" s="29" t="s">
        <v>45</v>
      </c>
      <c r="W44" s="29" t="s">
        <v>46</v>
      </c>
      <c r="X44" s="29" t="s">
        <v>47</v>
      </c>
      <c r="Y44" s="29" t="s">
        <v>48</v>
      </c>
    </row>
    <row r="45" spans="1:25" ht="15.75">
      <c r="A45" s="30">
        <v>1</v>
      </c>
      <c r="B45" s="31">
        <v>3.03965</v>
      </c>
      <c r="C45" s="31">
        <v>2.99476</v>
      </c>
      <c r="D45" s="31">
        <v>2.97241</v>
      </c>
      <c r="E45" s="31">
        <v>2.96948</v>
      </c>
      <c r="F45" s="31">
        <v>2.97136</v>
      </c>
      <c r="G45" s="31">
        <v>2.97865</v>
      </c>
      <c r="H45" s="31">
        <v>3.03655</v>
      </c>
      <c r="I45" s="31">
        <v>3.09299</v>
      </c>
      <c r="J45" s="31">
        <v>3.18312</v>
      </c>
      <c r="K45" s="31">
        <v>3.18764</v>
      </c>
      <c r="L45" s="31">
        <v>3.20427</v>
      </c>
      <c r="M45" s="31">
        <v>3.19307</v>
      </c>
      <c r="N45" s="31">
        <v>3.21158</v>
      </c>
      <c r="O45" s="31">
        <v>3.21106</v>
      </c>
      <c r="P45" s="31">
        <v>3.23307</v>
      </c>
      <c r="Q45" s="31">
        <v>3.23577</v>
      </c>
      <c r="R45" s="31">
        <v>3.25309</v>
      </c>
      <c r="S45" s="31">
        <v>3.25891</v>
      </c>
      <c r="T45" s="31">
        <v>3.30425</v>
      </c>
      <c r="U45" s="31">
        <v>3.34216</v>
      </c>
      <c r="V45" s="31">
        <v>3.27208</v>
      </c>
      <c r="W45" s="31">
        <v>3.14366</v>
      </c>
      <c r="X45" s="31">
        <v>3.10542</v>
      </c>
      <c r="Y45" s="31">
        <v>3.03067</v>
      </c>
    </row>
    <row r="46" spans="1:25" ht="15.75">
      <c r="A46" s="30">
        <v>2</v>
      </c>
      <c r="B46" s="31">
        <v>3.01531</v>
      </c>
      <c r="C46" s="31">
        <v>2.98874</v>
      </c>
      <c r="D46" s="31">
        <v>2.97438</v>
      </c>
      <c r="E46" s="31">
        <v>2.96905</v>
      </c>
      <c r="F46" s="31">
        <v>2.97411</v>
      </c>
      <c r="G46" s="31">
        <v>2.97726</v>
      </c>
      <c r="H46" s="31">
        <v>2.99265</v>
      </c>
      <c r="I46" s="31">
        <v>3.05824</v>
      </c>
      <c r="J46" s="31">
        <v>3.1813</v>
      </c>
      <c r="K46" s="31">
        <v>3.24531</v>
      </c>
      <c r="L46" s="31">
        <v>3.16526</v>
      </c>
      <c r="M46" s="31">
        <v>3.16641</v>
      </c>
      <c r="N46" s="31">
        <v>3.13572</v>
      </c>
      <c r="O46" s="31">
        <v>3.12907</v>
      </c>
      <c r="P46" s="31">
        <v>3.11866</v>
      </c>
      <c r="Q46" s="31">
        <v>3.12674</v>
      </c>
      <c r="R46" s="31">
        <v>3.14886</v>
      </c>
      <c r="S46" s="31">
        <v>3.15747</v>
      </c>
      <c r="T46" s="31">
        <v>3.18148</v>
      </c>
      <c r="U46" s="31">
        <v>3.19062</v>
      </c>
      <c r="V46" s="31">
        <v>3.12758</v>
      </c>
      <c r="W46" s="31">
        <v>3.03614</v>
      </c>
      <c r="X46" s="31">
        <v>2.98639</v>
      </c>
      <c r="Y46" s="31">
        <v>2.98386</v>
      </c>
    </row>
    <row r="47" spans="1:25" ht="15.75">
      <c r="A47" s="30">
        <v>3</v>
      </c>
      <c r="B47" s="31">
        <v>2.96936</v>
      </c>
      <c r="C47" s="31">
        <v>2.91178</v>
      </c>
      <c r="D47" s="31">
        <v>2.86759</v>
      </c>
      <c r="E47" s="31">
        <v>2.77893</v>
      </c>
      <c r="F47" s="31">
        <v>2.93434</v>
      </c>
      <c r="G47" s="31">
        <v>2.97208</v>
      </c>
      <c r="H47" s="31">
        <v>3.00784</v>
      </c>
      <c r="I47" s="31">
        <v>3.09086</v>
      </c>
      <c r="J47" s="31">
        <v>3.10735</v>
      </c>
      <c r="K47" s="31">
        <v>3.11572</v>
      </c>
      <c r="L47" s="31">
        <v>3.09768</v>
      </c>
      <c r="M47" s="31">
        <v>3.09765</v>
      </c>
      <c r="N47" s="31">
        <v>3.05802</v>
      </c>
      <c r="O47" s="31">
        <v>3.01351</v>
      </c>
      <c r="P47" s="31">
        <v>3.00922</v>
      </c>
      <c r="Q47" s="31">
        <v>3.02796</v>
      </c>
      <c r="R47" s="31">
        <v>3.10007</v>
      </c>
      <c r="S47" s="31">
        <v>3.08384</v>
      </c>
      <c r="T47" s="31">
        <v>3.08706</v>
      </c>
      <c r="U47" s="31">
        <v>3.06763</v>
      </c>
      <c r="V47" s="31">
        <v>3.03699</v>
      </c>
      <c r="W47" s="31">
        <v>2.96279</v>
      </c>
      <c r="X47" s="31">
        <v>2.98927</v>
      </c>
      <c r="Y47" s="31">
        <v>2.97543</v>
      </c>
    </row>
    <row r="48" spans="1:25" ht="15.75">
      <c r="A48" s="30">
        <v>4</v>
      </c>
      <c r="B48" s="31">
        <v>2.96524</v>
      </c>
      <c r="C48" s="31">
        <v>2.94921</v>
      </c>
      <c r="D48" s="31">
        <v>2.93335</v>
      </c>
      <c r="E48" s="31">
        <v>2.8713</v>
      </c>
      <c r="F48" s="31">
        <v>2.93728</v>
      </c>
      <c r="G48" s="31">
        <v>2.96677</v>
      </c>
      <c r="H48" s="31">
        <v>2.97736</v>
      </c>
      <c r="I48" s="31">
        <v>2.97234</v>
      </c>
      <c r="J48" s="31">
        <v>2.93375</v>
      </c>
      <c r="K48" s="31">
        <v>2.92818</v>
      </c>
      <c r="L48" s="31">
        <v>2.96326</v>
      </c>
      <c r="M48" s="31">
        <v>2.97004</v>
      </c>
      <c r="N48" s="31">
        <v>2.96783</v>
      </c>
      <c r="O48" s="31">
        <v>2.92419</v>
      </c>
      <c r="P48" s="31">
        <v>2.97275</v>
      </c>
      <c r="Q48" s="31">
        <v>2.97521</v>
      </c>
      <c r="R48" s="31">
        <v>2.94682</v>
      </c>
      <c r="S48" s="31">
        <v>2.97342</v>
      </c>
      <c r="T48" s="31">
        <v>2.97521</v>
      </c>
      <c r="U48" s="31">
        <v>2.98854</v>
      </c>
      <c r="V48" s="31">
        <v>2.9675</v>
      </c>
      <c r="W48" s="31">
        <v>2.96175</v>
      </c>
      <c r="X48" s="31">
        <v>2.97708</v>
      </c>
      <c r="Y48" s="31">
        <v>2.97233</v>
      </c>
    </row>
    <row r="49" spans="1:25" ht="15.75">
      <c r="A49" s="30">
        <v>5</v>
      </c>
      <c r="B49" s="31">
        <v>2.96687</v>
      </c>
      <c r="C49" s="31">
        <v>2.91479</v>
      </c>
      <c r="D49" s="31">
        <v>2.91134</v>
      </c>
      <c r="E49" s="31">
        <v>2.91265</v>
      </c>
      <c r="F49" s="31">
        <v>2.92126</v>
      </c>
      <c r="G49" s="31">
        <v>2.94583</v>
      </c>
      <c r="H49" s="31">
        <v>2.95611</v>
      </c>
      <c r="I49" s="31">
        <v>2.964</v>
      </c>
      <c r="J49" s="31">
        <v>2.98428</v>
      </c>
      <c r="K49" s="31">
        <v>2.99386</v>
      </c>
      <c r="L49" s="31">
        <v>2.99243</v>
      </c>
      <c r="M49" s="31">
        <v>2.99385</v>
      </c>
      <c r="N49" s="31">
        <v>2.99113</v>
      </c>
      <c r="O49" s="31">
        <v>2.98867</v>
      </c>
      <c r="P49" s="31">
        <v>2.9894</v>
      </c>
      <c r="Q49" s="31">
        <v>2.98965</v>
      </c>
      <c r="R49" s="31">
        <v>2.98336</v>
      </c>
      <c r="S49" s="31">
        <v>2.98633</v>
      </c>
      <c r="T49" s="31">
        <v>2.98978</v>
      </c>
      <c r="U49" s="31">
        <v>3.02722</v>
      </c>
      <c r="V49" s="31">
        <v>2.98738</v>
      </c>
      <c r="W49" s="31">
        <v>2.99062</v>
      </c>
      <c r="X49" s="31">
        <v>2.97756</v>
      </c>
      <c r="Y49" s="31">
        <v>2.97332</v>
      </c>
    </row>
    <row r="50" spans="1:25" ht="15.75">
      <c r="A50" s="30">
        <v>6</v>
      </c>
      <c r="B50" s="31">
        <v>2.97361</v>
      </c>
      <c r="C50" s="31">
        <v>2.95118</v>
      </c>
      <c r="D50" s="31">
        <v>2.93657</v>
      </c>
      <c r="E50" s="31">
        <v>2.75086</v>
      </c>
      <c r="F50" s="31">
        <v>2.7231</v>
      </c>
      <c r="G50" s="31">
        <v>2.95619</v>
      </c>
      <c r="H50" s="31">
        <v>2.9592</v>
      </c>
      <c r="I50" s="31">
        <v>2.96895</v>
      </c>
      <c r="J50" s="31">
        <v>2.99049</v>
      </c>
      <c r="K50" s="31">
        <v>3.01947</v>
      </c>
      <c r="L50" s="31">
        <v>3.02193</v>
      </c>
      <c r="M50" s="31">
        <v>3.02379</v>
      </c>
      <c r="N50" s="31">
        <v>3.01889</v>
      </c>
      <c r="O50" s="31">
        <v>3.01708</v>
      </c>
      <c r="P50" s="31">
        <v>3.0203</v>
      </c>
      <c r="Q50" s="31">
        <v>3.0192</v>
      </c>
      <c r="R50" s="31">
        <v>3.02434</v>
      </c>
      <c r="S50" s="31">
        <v>2.9973</v>
      </c>
      <c r="T50" s="31">
        <v>3.00277</v>
      </c>
      <c r="U50" s="31">
        <v>3.06114</v>
      </c>
      <c r="V50" s="31">
        <v>2.99777</v>
      </c>
      <c r="W50" s="31">
        <v>2.99451</v>
      </c>
      <c r="X50" s="31">
        <v>2.98819</v>
      </c>
      <c r="Y50" s="31">
        <v>2.982</v>
      </c>
    </row>
    <row r="51" spans="1:25" ht="15.75">
      <c r="A51" s="30">
        <v>7</v>
      </c>
      <c r="B51" s="31">
        <v>2.96395</v>
      </c>
      <c r="C51" s="31">
        <v>2.91862</v>
      </c>
      <c r="D51" s="31">
        <v>2.75732</v>
      </c>
      <c r="E51" s="31">
        <v>2.16473</v>
      </c>
      <c r="F51" s="31">
        <v>2.8819</v>
      </c>
      <c r="G51" s="31">
        <v>2.9806</v>
      </c>
      <c r="H51" s="31">
        <v>3.00214</v>
      </c>
      <c r="I51" s="31">
        <v>3.0428</v>
      </c>
      <c r="J51" s="31">
        <v>3.03958</v>
      </c>
      <c r="K51" s="31">
        <v>3.05782</v>
      </c>
      <c r="L51" s="31">
        <v>3.0395</v>
      </c>
      <c r="M51" s="31">
        <v>3.04005</v>
      </c>
      <c r="N51" s="31">
        <v>3.03247</v>
      </c>
      <c r="O51" s="31">
        <v>3.01535</v>
      </c>
      <c r="P51" s="31">
        <v>3.01557</v>
      </c>
      <c r="Q51" s="31">
        <v>3.01247</v>
      </c>
      <c r="R51" s="31">
        <v>3.0225</v>
      </c>
      <c r="S51" s="31">
        <v>3.04478</v>
      </c>
      <c r="T51" s="31">
        <v>3.04737</v>
      </c>
      <c r="U51" s="31">
        <v>3.0423</v>
      </c>
      <c r="V51" s="31">
        <v>2.99993</v>
      </c>
      <c r="W51" s="31">
        <v>2.9939</v>
      </c>
      <c r="X51" s="31">
        <v>2.99868</v>
      </c>
      <c r="Y51" s="31">
        <v>2.98688</v>
      </c>
    </row>
    <row r="52" spans="1:25" ht="15.75">
      <c r="A52" s="30">
        <v>8</v>
      </c>
      <c r="B52" s="31">
        <v>2.98181</v>
      </c>
      <c r="C52" s="31">
        <v>2.96262</v>
      </c>
      <c r="D52" s="31">
        <v>2.95557</v>
      </c>
      <c r="E52" s="31">
        <v>2.959</v>
      </c>
      <c r="F52" s="31">
        <v>2.96378</v>
      </c>
      <c r="G52" s="31">
        <v>2.99339</v>
      </c>
      <c r="H52" s="31">
        <v>3.02008</v>
      </c>
      <c r="I52" s="31">
        <v>3.08895</v>
      </c>
      <c r="J52" s="31">
        <v>3.172</v>
      </c>
      <c r="K52" s="31">
        <v>3.19735</v>
      </c>
      <c r="L52" s="31">
        <v>3.16882</v>
      </c>
      <c r="M52" s="31">
        <v>3.1342</v>
      </c>
      <c r="N52" s="31">
        <v>3.1187</v>
      </c>
      <c r="O52" s="31">
        <v>3.09456</v>
      </c>
      <c r="P52" s="31">
        <v>3.07712</v>
      </c>
      <c r="Q52" s="31">
        <v>3.03911</v>
      </c>
      <c r="R52" s="31">
        <v>3.02807</v>
      </c>
      <c r="S52" s="31">
        <v>3.03508</v>
      </c>
      <c r="T52" s="31">
        <v>3.03925</v>
      </c>
      <c r="U52" s="31">
        <v>3.03067</v>
      </c>
      <c r="V52" s="31">
        <v>3.02676</v>
      </c>
      <c r="W52" s="31">
        <v>3.02365</v>
      </c>
      <c r="X52" s="31">
        <v>3.00994</v>
      </c>
      <c r="Y52" s="31">
        <v>2.97718</v>
      </c>
    </row>
    <row r="53" spans="1:25" ht="15.75">
      <c r="A53" s="30">
        <v>9</v>
      </c>
      <c r="B53" s="31">
        <v>2.98846</v>
      </c>
      <c r="C53" s="31">
        <v>2.97254</v>
      </c>
      <c r="D53" s="31">
        <v>2.96239</v>
      </c>
      <c r="E53" s="31">
        <v>2.95902</v>
      </c>
      <c r="F53" s="31">
        <v>2.95816</v>
      </c>
      <c r="G53" s="31">
        <v>2.96818</v>
      </c>
      <c r="H53" s="31">
        <v>2.99443</v>
      </c>
      <c r="I53" s="31">
        <v>2.99917</v>
      </c>
      <c r="J53" s="31">
        <v>3.07647</v>
      </c>
      <c r="K53" s="31">
        <v>3.15139</v>
      </c>
      <c r="L53" s="31">
        <v>3.15517</v>
      </c>
      <c r="M53" s="31">
        <v>3.15329</v>
      </c>
      <c r="N53" s="31">
        <v>3.14856</v>
      </c>
      <c r="O53" s="31">
        <v>3.14348</v>
      </c>
      <c r="P53" s="31">
        <v>3.14062</v>
      </c>
      <c r="Q53" s="31">
        <v>3.09884</v>
      </c>
      <c r="R53" s="31">
        <v>3.0671</v>
      </c>
      <c r="S53" s="31">
        <v>3.06504</v>
      </c>
      <c r="T53" s="31">
        <v>3.07142</v>
      </c>
      <c r="U53" s="31">
        <v>3.1593</v>
      </c>
      <c r="V53" s="31">
        <v>3.24218</v>
      </c>
      <c r="W53" s="31">
        <v>3.17007</v>
      </c>
      <c r="X53" s="31">
        <v>3.0621</v>
      </c>
      <c r="Y53" s="31">
        <v>2.99769</v>
      </c>
    </row>
    <row r="54" spans="1:25" ht="15.75">
      <c r="A54" s="30">
        <v>10</v>
      </c>
      <c r="B54" s="31">
        <v>2.98612</v>
      </c>
      <c r="C54" s="31">
        <v>2.96985</v>
      </c>
      <c r="D54" s="31">
        <v>2.95883</v>
      </c>
      <c r="E54" s="31">
        <v>2.95745</v>
      </c>
      <c r="F54" s="31">
        <v>2.96268</v>
      </c>
      <c r="G54" s="31">
        <v>2.9883</v>
      </c>
      <c r="H54" s="31">
        <v>3.00633</v>
      </c>
      <c r="I54" s="31">
        <v>3.0983</v>
      </c>
      <c r="J54" s="31">
        <v>3.12839</v>
      </c>
      <c r="K54" s="31">
        <v>3.09627</v>
      </c>
      <c r="L54" s="31">
        <v>3.09368</v>
      </c>
      <c r="M54" s="31">
        <v>3.08671</v>
      </c>
      <c r="N54" s="31">
        <v>3.01877</v>
      </c>
      <c r="O54" s="31">
        <v>3.01982</v>
      </c>
      <c r="P54" s="31">
        <v>3.01733</v>
      </c>
      <c r="Q54" s="31">
        <v>3.01326</v>
      </c>
      <c r="R54" s="31">
        <v>3.01757</v>
      </c>
      <c r="S54" s="31">
        <v>3.03218</v>
      </c>
      <c r="T54" s="31">
        <v>3.05788</v>
      </c>
      <c r="U54" s="31">
        <v>3.05664</v>
      </c>
      <c r="V54" s="31">
        <v>3.00006</v>
      </c>
      <c r="W54" s="31">
        <v>2.99067</v>
      </c>
      <c r="X54" s="31">
        <v>2.97982</v>
      </c>
      <c r="Y54" s="31">
        <v>2.96204</v>
      </c>
    </row>
    <row r="55" spans="1:25" ht="15.75">
      <c r="A55" s="30">
        <v>11</v>
      </c>
      <c r="B55" s="31">
        <v>2.93854</v>
      </c>
      <c r="C55" s="31">
        <v>2.91618</v>
      </c>
      <c r="D55" s="31">
        <v>2.77899</v>
      </c>
      <c r="E55" s="31">
        <v>2.17414</v>
      </c>
      <c r="F55" s="31">
        <v>2.84428</v>
      </c>
      <c r="G55" s="31">
        <v>2.95991</v>
      </c>
      <c r="H55" s="31">
        <v>2.97866</v>
      </c>
      <c r="I55" s="31">
        <v>3.0125</v>
      </c>
      <c r="J55" s="31">
        <v>3.07614</v>
      </c>
      <c r="K55" s="31">
        <v>3.11557</v>
      </c>
      <c r="L55" s="31">
        <v>3.09546</v>
      </c>
      <c r="M55" s="31">
        <v>3.09603</v>
      </c>
      <c r="N55" s="31">
        <v>3.0738</v>
      </c>
      <c r="O55" s="31">
        <v>3.02538</v>
      </c>
      <c r="P55" s="31">
        <v>3.07306</v>
      </c>
      <c r="Q55" s="31">
        <v>3.09353</v>
      </c>
      <c r="R55" s="31">
        <v>3.10634</v>
      </c>
      <c r="S55" s="31">
        <v>3.13814</v>
      </c>
      <c r="T55" s="31">
        <v>3.14148</v>
      </c>
      <c r="U55" s="31">
        <v>3.15288</v>
      </c>
      <c r="V55" s="31">
        <v>3.13696</v>
      </c>
      <c r="W55" s="31">
        <v>3.01275</v>
      </c>
      <c r="X55" s="31">
        <v>3.01001</v>
      </c>
      <c r="Y55" s="31">
        <v>2.97789</v>
      </c>
    </row>
    <row r="56" spans="1:25" ht="15.75">
      <c r="A56" s="30">
        <v>12</v>
      </c>
      <c r="B56" s="31">
        <v>2.9774</v>
      </c>
      <c r="C56" s="31">
        <v>2.96458</v>
      </c>
      <c r="D56" s="31">
        <v>2.95303</v>
      </c>
      <c r="E56" s="31">
        <v>2.95187</v>
      </c>
      <c r="F56" s="31">
        <v>2.95334</v>
      </c>
      <c r="G56" s="31">
        <v>2.96509</v>
      </c>
      <c r="H56" s="31">
        <v>2.96591</v>
      </c>
      <c r="I56" s="31">
        <v>2.98937</v>
      </c>
      <c r="J56" s="31">
        <v>3.05321</v>
      </c>
      <c r="K56" s="31">
        <v>3.05868</v>
      </c>
      <c r="L56" s="31">
        <v>3.08803</v>
      </c>
      <c r="M56" s="31">
        <v>3.08036</v>
      </c>
      <c r="N56" s="31">
        <v>3.10155</v>
      </c>
      <c r="O56" s="31">
        <v>3.09368</v>
      </c>
      <c r="P56" s="31">
        <v>3.06879</v>
      </c>
      <c r="Q56" s="31">
        <v>3.0177</v>
      </c>
      <c r="R56" s="31">
        <v>3.01797</v>
      </c>
      <c r="S56" s="31">
        <v>3.03864</v>
      </c>
      <c r="T56" s="31">
        <v>3.10832</v>
      </c>
      <c r="U56" s="31">
        <v>3.11332</v>
      </c>
      <c r="V56" s="31">
        <v>3.22132</v>
      </c>
      <c r="W56" s="31">
        <v>3.11855</v>
      </c>
      <c r="X56" s="31">
        <v>3.03478</v>
      </c>
      <c r="Y56" s="31">
        <v>2.97691</v>
      </c>
    </row>
    <row r="57" spans="1:25" ht="15.75">
      <c r="A57" s="30">
        <v>13</v>
      </c>
      <c r="B57" s="31">
        <v>3.02692</v>
      </c>
      <c r="C57" s="31">
        <v>2.98263</v>
      </c>
      <c r="D57" s="31">
        <v>2.98056</v>
      </c>
      <c r="E57" s="31">
        <v>2.97432</v>
      </c>
      <c r="F57" s="31">
        <v>2.97104</v>
      </c>
      <c r="G57" s="31">
        <v>2.98592</v>
      </c>
      <c r="H57" s="31">
        <v>2.99742</v>
      </c>
      <c r="I57" s="31">
        <v>3.08887</v>
      </c>
      <c r="J57" s="31">
        <v>3.19275</v>
      </c>
      <c r="K57" s="31">
        <v>3.31375</v>
      </c>
      <c r="L57" s="31">
        <v>3.31447</v>
      </c>
      <c r="M57" s="31">
        <v>3.31344</v>
      </c>
      <c r="N57" s="31">
        <v>3.30109</v>
      </c>
      <c r="O57" s="31">
        <v>3.29911</v>
      </c>
      <c r="P57" s="31">
        <v>3.29559</v>
      </c>
      <c r="Q57" s="31">
        <v>3.30044</v>
      </c>
      <c r="R57" s="31">
        <v>3.30155</v>
      </c>
      <c r="S57" s="31">
        <v>3.29952</v>
      </c>
      <c r="T57" s="31">
        <v>3.33697</v>
      </c>
      <c r="U57" s="31">
        <v>3.38637</v>
      </c>
      <c r="V57" s="31">
        <v>3.4092</v>
      </c>
      <c r="W57" s="31">
        <v>3.29306</v>
      </c>
      <c r="X57" s="31">
        <v>3.23819</v>
      </c>
      <c r="Y57" s="31">
        <v>3.10261</v>
      </c>
    </row>
    <row r="58" spans="1:25" ht="15.75">
      <c r="A58" s="30">
        <v>14</v>
      </c>
      <c r="B58" s="31">
        <v>3.03508</v>
      </c>
      <c r="C58" s="31">
        <v>3.00163</v>
      </c>
      <c r="D58" s="31">
        <v>2.98601</v>
      </c>
      <c r="E58" s="31">
        <v>2.98017</v>
      </c>
      <c r="F58" s="31">
        <v>2.98258</v>
      </c>
      <c r="G58" s="31">
        <v>3.08009</v>
      </c>
      <c r="H58" s="31">
        <v>3.13446</v>
      </c>
      <c r="I58" s="31">
        <v>3.32535</v>
      </c>
      <c r="J58" s="31">
        <v>3.35522</v>
      </c>
      <c r="K58" s="31">
        <v>3.3561</v>
      </c>
      <c r="L58" s="31">
        <v>3.33677</v>
      </c>
      <c r="M58" s="31">
        <v>3.34974</v>
      </c>
      <c r="N58" s="31">
        <v>3.34553</v>
      </c>
      <c r="O58" s="31">
        <v>3.34005</v>
      </c>
      <c r="P58" s="31">
        <v>3.32992</v>
      </c>
      <c r="Q58" s="31">
        <v>3.20614</v>
      </c>
      <c r="R58" s="31">
        <v>3.21685</v>
      </c>
      <c r="S58" s="31">
        <v>3.23246</v>
      </c>
      <c r="T58" s="31">
        <v>3.3245</v>
      </c>
      <c r="U58" s="31">
        <v>3.32521</v>
      </c>
      <c r="V58" s="31">
        <v>3.20519</v>
      </c>
      <c r="W58" s="31">
        <v>3.13907</v>
      </c>
      <c r="X58" s="31">
        <v>3.07491</v>
      </c>
      <c r="Y58" s="31">
        <v>3.00517</v>
      </c>
    </row>
    <row r="59" spans="1:25" ht="15.75">
      <c r="A59" s="30">
        <v>15</v>
      </c>
      <c r="B59" s="31">
        <v>3.02969</v>
      </c>
      <c r="C59" s="31">
        <v>2.99006</v>
      </c>
      <c r="D59" s="31">
        <v>2.98594</v>
      </c>
      <c r="E59" s="31">
        <v>2.98522</v>
      </c>
      <c r="F59" s="31">
        <v>2.98916</v>
      </c>
      <c r="G59" s="31">
        <v>3.07894</v>
      </c>
      <c r="H59" s="31">
        <v>3.18761</v>
      </c>
      <c r="I59" s="31">
        <v>3.2487</v>
      </c>
      <c r="J59" s="31">
        <v>3.27699</v>
      </c>
      <c r="K59" s="31">
        <v>3.27302</v>
      </c>
      <c r="L59" s="31">
        <v>3.26567</v>
      </c>
      <c r="M59" s="31">
        <v>3.25872</v>
      </c>
      <c r="N59" s="31">
        <v>3.25086</v>
      </c>
      <c r="O59" s="31">
        <v>3.22617</v>
      </c>
      <c r="P59" s="31">
        <v>3.13709</v>
      </c>
      <c r="Q59" s="31">
        <v>3.13728</v>
      </c>
      <c r="R59" s="31">
        <v>3.01251</v>
      </c>
      <c r="S59" s="31">
        <v>3.16079</v>
      </c>
      <c r="T59" s="31">
        <v>3.17262</v>
      </c>
      <c r="U59" s="31">
        <v>3.1882</v>
      </c>
      <c r="V59" s="31">
        <v>3.00919</v>
      </c>
      <c r="W59" s="31">
        <v>3.00388</v>
      </c>
      <c r="X59" s="31">
        <v>2.98268</v>
      </c>
      <c r="Y59" s="31">
        <v>2.98087</v>
      </c>
    </row>
    <row r="60" spans="1:25" ht="15.75">
      <c r="A60" s="30">
        <v>16</v>
      </c>
      <c r="B60" s="31">
        <v>2.9718</v>
      </c>
      <c r="C60" s="31">
        <v>2.95755</v>
      </c>
      <c r="D60" s="31">
        <v>2.95367</v>
      </c>
      <c r="E60" s="31">
        <v>2.90589</v>
      </c>
      <c r="F60" s="31">
        <v>2.94382</v>
      </c>
      <c r="G60" s="31">
        <v>2.99385</v>
      </c>
      <c r="H60" s="31">
        <v>3.01702</v>
      </c>
      <c r="I60" s="31">
        <v>3.19027</v>
      </c>
      <c r="J60" s="31">
        <v>3.20434</v>
      </c>
      <c r="K60" s="31">
        <v>3.15849</v>
      </c>
      <c r="L60" s="31">
        <v>3.14599</v>
      </c>
      <c r="M60" s="31">
        <v>3.15779</v>
      </c>
      <c r="N60" s="31">
        <v>3.15731</v>
      </c>
      <c r="O60" s="31">
        <v>3.06091</v>
      </c>
      <c r="P60" s="31">
        <v>3.04917</v>
      </c>
      <c r="Q60" s="31">
        <v>3.01634</v>
      </c>
      <c r="R60" s="31">
        <v>3.01649</v>
      </c>
      <c r="S60" s="31">
        <v>3.04429</v>
      </c>
      <c r="T60" s="31">
        <v>3.13493</v>
      </c>
      <c r="U60" s="31">
        <v>3.0525</v>
      </c>
      <c r="V60" s="31">
        <v>3.00131</v>
      </c>
      <c r="W60" s="31">
        <v>2.99431</v>
      </c>
      <c r="X60" s="31">
        <v>2.98355</v>
      </c>
      <c r="Y60" s="31">
        <v>2.97996</v>
      </c>
    </row>
    <row r="61" spans="1:25" ht="15.75">
      <c r="A61" s="30">
        <v>17</v>
      </c>
      <c r="B61" s="31">
        <v>2.97329</v>
      </c>
      <c r="C61" s="31">
        <v>2.92278</v>
      </c>
      <c r="D61" s="31">
        <v>2.7966</v>
      </c>
      <c r="E61" s="31">
        <v>2.7188</v>
      </c>
      <c r="F61" s="31">
        <v>2.95286</v>
      </c>
      <c r="G61" s="31">
        <v>2.97845</v>
      </c>
      <c r="H61" s="31">
        <v>3.01576</v>
      </c>
      <c r="I61" s="31">
        <v>3.20251</v>
      </c>
      <c r="J61" s="31">
        <v>3.21009</v>
      </c>
      <c r="K61" s="31">
        <v>3.21088</v>
      </c>
      <c r="L61" s="31">
        <v>3.20912</v>
      </c>
      <c r="M61" s="31">
        <v>3.20211</v>
      </c>
      <c r="N61" s="31">
        <v>3.2069</v>
      </c>
      <c r="O61" s="31">
        <v>3.19758</v>
      </c>
      <c r="P61" s="31">
        <v>3.19476</v>
      </c>
      <c r="Q61" s="31">
        <v>3.19716</v>
      </c>
      <c r="R61" s="31">
        <v>3.17427</v>
      </c>
      <c r="S61" s="31">
        <v>3.18166</v>
      </c>
      <c r="T61" s="31">
        <v>3.16025</v>
      </c>
      <c r="U61" s="31">
        <v>3.12278</v>
      </c>
      <c r="V61" s="31">
        <v>3.07371</v>
      </c>
      <c r="W61" s="31">
        <v>2.9908</v>
      </c>
      <c r="X61" s="31">
        <v>2.97631</v>
      </c>
      <c r="Y61" s="31">
        <v>2.97714</v>
      </c>
    </row>
    <row r="62" spans="1:25" ht="15.75">
      <c r="A62" s="30">
        <v>18</v>
      </c>
      <c r="B62" s="31">
        <v>2.97595</v>
      </c>
      <c r="C62" s="31">
        <v>2.95677</v>
      </c>
      <c r="D62" s="31">
        <v>2.9319</v>
      </c>
      <c r="E62" s="31">
        <v>2.8942</v>
      </c>
      <c r="F62" s="31">
        <v>2.94753</v>
      </c>
      <c r="G62" s="31">
        <v>2.98244</v>
      </c>
      <c r="H62" s="31">
        <v>3.01118</v>
      </c>
      <c r="I62" s="31">
        <v>3.06105</v>
      </c>
      <c r="J62" s="31">
        <v>3.19646</v>
      </c>
      <c r="K62" s="31">
        <v>3.19867</v>
      </c>
      <c r="L62" s="31">
        <v>3.19161</v>
      </c>
      <c r="M62" s="31">
        <v>3.18552</v>
      </c>
      <c r="N62" s="31">
        <v>3.18475</v>
      </c>
      <c r="O62" s="31">
        <v>3.17147</v>
      </c>
      <c r="P62" s="31">
        <v>3.15499</v>
      </c>
      <c r="Q62" s="31">
        <v>3.14906</v>
      </c>
      <c r="R62" s="31">
        <v>3.14924</v>
      </c>
      <c r="S62" s="31">
        <v>3.15371</v>
      </c>
      <c r="T62" s="31">
        <v>3.14134</v>
      </c>
      <c r="U62" s="31">
        <v>3.1492</v>
      </c>
      <c r="V62" s="31">
        <v>3.00117</v>
      </c>
      <c r="W62" s="31">
        <v>3.01376</v>
      </c>
      <c r="X62" s="31">
        <v>2.99296</v>
      </c>
      <c r="Y62" s="31">
        <v>2.97853</v>
      </c>
    </row>
    <row r="63" spans="1:25" ht="15.75">
      <c r="A63" s="30">
        <v>19</v>
      </c>
      <c r="B63" s="31">
        <v>2.98589</v>
      </c>
      <c r="C63" s="31">
        <v>2.97354</v>
      </c>
      <c r="D63" s="31">
        <v>2.94399</v>
      </c>
      <c r="E63" s="31">
        <v>2.94816</v>
      </c>
      <c r="F63" s="31">
        <v>2.96799</v>
      </c>
      <c r="G63" s="31">
        <v>2.97656</v>
      </c>
      <c r="H63" s="31">
        <v>2.98592</v>
      </c>
      <c r="I63" s="31">
        <v>3.02809</v>
      </c>
      <c r="J63" s="31">
        <v>3.17229</v>
      </c>
      <c r="K63" s="31">
        <v>3.17634</v>
      </c>
      <c r="L63" s="31">
        <v>3.15221</v>
      </c>
      <c r="M63" s="31">
        <v>3.14907</v>
      </c>
      <c r="N63" s="31">
        <v>3.12871</v>
      </c>
      <c r="O63" s="31">
        <v>3.05576</v>
      </c>
      <c r="P63" s="31">
        <v>2.99996</v>
      </c>
      <c r="Q63" s="31">
        <v>3.17361</v>
      </c>
      <c r="R63" s="31">
        <v>3.19217</v>
      </c>
      <c r="S63" s="31">
        <v>3.19801</v>
      </c>
      <c r="T63" s="31">
        <v>3.19695</v>
      </c>
      <c r="U63" s="31">
        <v>3.19953</v>
      </c>
      <c r="V63" s="31">
        <v>3.16985</v>
      </c>
      <c r="W63" s="31">
        <v>3.0137</v>
      </c>
      <c r="X63" s="31">
        <v>2.99068</v>
      </c>
      <c r="Y63" s="31">
        <v>2.97894</v>
      </c>
    </row>
    <row r="64" spans="1:25" ht="15.75">
      <c r="A64" s="30">
        <v>20</v>
      </c>
      <c r="B64" s="31">
        <v>2.98281</v>
      </c>
      <c r="C64" s="31">
        <v>2.96914</v>
      </c>
      <c r="D64" s="31">
        <v>2.94718</v>
      </c>
      <c r="E64" s="31">
        <v>2.93834</v>
      </c>
      <c r="F64" s="31">
        <v>2.92778</v>
      </c>
      <c r="G64" s="31">
        <v>2.93253</v>
      </c>
      <c r="H64" s="31">
        <v>2.96484</v>
      </c>
      <c r="I64" s="31">
        <v>2.98802</v>
      </c>
      <c r="J64" s="31">
        <v>2.99285</v>
      </c>
      <c r="K64" s="31">
        <v>2.99395</v>
      </c>
      <c r="L64" s="31">
        <v>2.98791</v>
      </c>
      <c r="M64" s="31">
        <v>2.98584</v>
      </c>
      <c r="N64" s="31">
        <v>2.98517</v>
      </c>
      <c r="O64" s="31">
        <v>2.98506</v>
      </c>
      <c r="P64" s="31">
        <v>2.9861</v>
      </c>
      <c r="Q64" s="31">
        <v>3.05512</v>
      </c>
      <c r="R64" s="31">
        <v>3.05833</v>
      </c>
      <c r="S64" s="31">
        <v>3.0985</v>
      </c>
      <c r="T64" s="31">
        <v>3.11862</v>
      </c>
      <c r="U64" s="31">
        <v>3.13236</v>
      </c>
      <c r="V64" s="31">
        <v>3.0161</v>
      </c>
      <c r="W64" s="31">
        <v>3.00518</v>
      </c>
      <c r="X64" s="31">
        <v>2.97561</v>
      </c>
      <c r="Y64" s="31">
        <v>2.97414</v>
      </c>
    </row>
    <row r="65" spans="1:25" ht="15.75">
      <c r="A65" s="30">
        <v>21</v>
      </c>
      <c r="B65" s="31">
        <v>2.96921</v>
      </c>
      <c r="C65" s="31">
        <v>2.94332</v>
      </c>
      <c r="D65" s="31">
        <v>2.93675</v>
      </c>
      <c r="E65" s="31">
        <v>2.9333</v>
      </c>
      <c r="F65" s="31">
        <v>2.94275</v>
      </c>
      <c r="G65" s="31">
        <v>2.98082</v>
      </c>
      <c r="H65" s="31">
        <v>2.99232</v>
      </c>
      <c r="I65" s="31">
        <v>3.03348</v>
      </c>
      <c r="J65" s="31">
        <v>3.15428</v>
      </c>
      <c r="K65" s="31">
        <v>3.1658</v>
      </c>
      <c r="L65" s="31">
        <v>3.14468</v>
      </c>
      <c r="M65" s="31">
        <v>3.14002</v>
      </c>
      <c r="N65" s="31">
        <v>3.13017</v>
      </c>
      <c r="O65" s="31">
        <v>3.12385</v>
      </c>
      <c r="P65" s="31">
        <v>3.12973</v>
      </c>
      <c r="Q65" s="31">
        <v>3.10095</v>
      </c>
      <c r="R65" s="31">
        <v>3.00361</v>
      </c>
      <c r="S65" s="31">
        <v>3.00536</v>
      </c>
      <c r="T65" s="31">
        <v>2.99882</v>
      </c>
      <c r="U65" s="31">
        <v>3.00215</v>
      </c>
      <c r="V65" s="31">
        <v>2.99821</v>
      </c>
      <c r="W65" s="31">
        <v>2.98673</v>
      </c>
      <c r="X65" s="31">
        <v>2.96581</v>
      </c>
      <c r="Y65" s="31">
        <v>2.93164</v>
      </c>
    </row>
    <row r="66" spans="1:25" ht="15.75">
      <c r="A66" s="30">
        <v>22</v>
      </c>
      <c r="B66" s="31">
        <v>2.94667</v>
      </c>
      <c r="C66" s="31">
        <v>2.91787</v>
      </c>
      <c r="D66" s="31">
        <v>2.90614</v>
      </c>
      <c r="E66" s="31">
        <v>2.9147</v>
      </c>
      <c r="F66" s="31">
        <v>2.94915</v>
      </c>
      <c r="G66" s="31">
        <v>2.98232</v>
      </c>
      <c r="H66" s="31">
        <v>2.99335</v>
      </c>
      <c r="I66" s="31">
        <v>3.03199</v>
      </c>
      <c r="J66" s="31">
        <v>3.13667</v>
      </c>
      <c r="K66" s="31">
        <v>3.1912</v>
      </c>
      <c r="L66" s="31">
        <v>3.1589</v>
      </c>
      <c r="M66" s="31">
        <v>3.15753</v>
      </c>
      <c r="N66" s="31">
        <v>3.10289</v>
      </c>
      <c r="O66" s="31">
        <v>3.09062</v>
      </c>
      <c r="P66" s="31">
        <v>3.0194</v>
      </c>
      <c r="Q66" s="31">
        <v>3.01781</v>
      </c>
      <c r="R66" s="31">
        <v>3.01898</v>
      </c>
      <c r="S66" s="31">
        <v>3.02205</v>
      </c>
      <c r="T66" s="31">
        <v>3.0191</v>
      </c>
      <c r="U66" s="31">
        <v>3.01277</v>
      </c>
      <c r="V66" s="31">
        <v>3.04018</v>
      </c>
      <c r="W66" s="31">
        <v>2.9884</v>
      </c>
      <c r="X66" s="31">
        <v>2.98287</v>
      </c>
      <c r="Y66" s="31">
        <v>2.92531</v>
      </c>
    </row>
    <row r="67" spans="1:25" ht="15.75">
      <c r="A67" s="30">
        <v>23</v>
      </c>
      <c r="B67" s="31">
        <v>2.97215</v>
      </c>
      <c r="C67" s="31">
        <v>2.9479</v>
      </c>
      <c r="D67" s="31">
        <v>2.94187</v>
      </c>
      <c r="E67" s="31">
        <v>2.93225</v>
      </c>
      <c r="F67" s="31">
        <v>2.96532</v>
      </c>
      <c r="G67" s="31">
        <v>2.996</v>
      </c>
      <c r="H67" s="31">
        <v>3.01417</v>
      </c>
      <c r="I67" s="31">
        <v>3.14903</v>
      </c>
      <c r="J67" s="31">
        <v>3.19931</v>
      </c>
      <c r="K67" s="31">
        <v>3.27004</v>
      </c>
      <c r="L67" s="31">
        <v>3.22733</v>
      </c>
      <c r="M67" s="31">
        <v>3.20856</v>
      </c>
      <c r="N67" s="31">
        <v>3.20779</v>
      </c>
      <c r="O67" s="31">
        <v>3.198</v>
      </c>
      <c r="P67" s="31">
        <v>3.16835</v>
      </c>
      <c r="Q67" s="31">
        <v>3.20319</v>
      </c>
      <c r="R67" s="31">
        <v>3.1952</v>
      </c>
      <c r="S67" s="31">
        <v>3.2106</v>
      </c>
      <c r="T67" s="31">
        <v>3.18611</v>
      </c>
      <c r="U67" s="31">
        <v>3.15043</v>
      </c>
      <c r="V67" s="31">
        <v>3.13651</v>
      </c>
      <c r="W67" s="31">
        <v>2.99355</v>
      </c>
      <c r="X67" s="31">
        <v>2.97995</v>
      </c>
      <c r="Y67" s="31">
        <v>2.97578</v>
      </c>
    </row>
    <row r="68" spans="1:25" ht="15.75">
      <c r="A68" s="30">
        <v>24</v>
      </c>
      <c r="B68" s="31">
        <v>2.93257</v>
      </c>
      <c r="C68" s="31">
        <v>2.93666</v>
      </c>
      <c r="D68" s="31">
        <v>2.90048</v>
      </c>
      <c r="E68" s="31">
        <v>2.86418</v>
      </c>
      <c r="F68" s="31">
        <v>2.95219</v>
      </c>
      <c r="G68" s="31">
        <v>2.99771</v>
      </c>
      <c r="H68" s="31">
        <v>3.01722</v>
      </c>
      <c r="I68" s="31">
        <v>3.07578</v>
      </c>
      <c r="J68" s="31">
        <v>3.17187</v>
      </c>
      <c r="K68" s="31">
        <v>3.24308</v>
      </c>
      <c r="L68" s="31">
        <v>3.22744</v>
      </c>
      <c r="M68" s="31">
        <v>3.20361</v>
      </c>
      <c r="N68" s="31">
        <v>3.21542</v>
      </c>
      <c r="O68" s="31">
        <v>3.2168</v>
      </c>
      <c r="P68" s="31">
        <v>3.20203</v>
      </c>
      <c r="Q68" s="31">
        <v>3.22314</v>
      </c>
      <c r="R68" s="31">
        <v>3.24664</v>
      </c>
      <c r="S68" s="31">
        <v>3.22998</v>
      </c>
      <c r="T68" s="31">
        <v>3.22644</v>
      </c>
      <c r="U68" s="31">
        <v>3.25455</v>
      </c>
      <c r="V68" s="31">
        <v>3.21441</v>
      </c>
      <c r="W68" s="31">
        <v>3.19879</v>
      </c>
      <c r="X68" s="31">
        <v>3.05061</v>
      </c>
      <c r="Y68" s="31">
        <v>2.96474</v>
      </c>
    </row>
    <row r="69" spans="1:25" ht="15.75">
      <c r="A69" s="30">
        <v>25</v>
      </c>
      <c r="B69" s="31">
        <v>2.97533</v>
      </c>
      <c r="C69" s="31">
        <v>2.92832</v>
      </c>
      <c r="D69" s="31">
        <v>2.91993</v>
      </c>
      <c r="E69" s="31">
        <v>2.92151</v>
      </c>
      <c r="F69" s="31">
        <v>2.93757</v>
      </c>
      <c r="G69" s="31">
        <v>2.99443</v>
      </c>
      <c r="H69" s="31">
        <v>3.06761</v>
      </c>
      <c r="I69" s="31">
        <v>3.22807</v>
      </c>
      <c r="J69" s="31">
        <v>3.2767</v>
      </c>
      <c r="K69" s="31">
        <v>3.30518</v>
      </c>
      <c r="L69" s="31">
        <v>3.26958</v>
      </c>
      <c r="M69" s="31">
        <v>3.24173</v>
      </c>
      <c r="N69" s="31">
        <v>3.23051</v>
      </c>
      <c r="O69" s="31">
        <v>3.21837</v>
      </c>
      <c r="P69" s="31">
        <v>3.20913</v>
      </c>
      <c r="Q69" s="31">
        <v>3.20084</v>
      </c>
      <c r="R69" s="31">
        <v>3.17972</v>
      </c>
      <c r="S69" s="31">
        <v>3.25842</v>
      </c>
      <c r="T69" s="31">
        <v>3.27807</v>
      </c>
      <c r="U69" s="31">
        <v>3.28334</v>
      </c>
      <c r="V69" s="31">
        <v>3.27131</v>
      </c>
      <c r="W69" s="31">
        <v>3.24524</v>
      </c>
      <c r="X69" s="31">
        <v>3.0066</v>
      </c>
      <c r="Y69" s="31">
        <v>2.98973</v>
      </c>
    </row>
    <row r="70" spans="1:25" ht="15.75">
      <c r="A70" s="30">
        <v>26</v>
      </c>
      <c r="B70" s="31">
        <v>3.04082</v>
      </c>
      <c r="C70" s="31">
        <v>2.99567</v>
      </c>
      <c r="D70" s="31">
        <v>2.99159</v>
      </c>
      <c r="E70" s="31">
        <v>2.97253</v>
      </c>
      <c r="F70" s="31">
        <v>2.96802</v>
      </c>
      <c r="G70" s="31">
        <v>3.03592</v>
      </c>
      <c r="H70" s="31">
        <v>3.12594</v>
      </c>
      <c r="I70" s="31">
        <v>3.24512</v>
      </c>
      <c r="J70" s="31">
        <v>3.37743</v>
      </c>
      <c r="K70" s="31">
        <v>3.42844</v>
      </c>
      <c r="L70" s="31">
        <v>3.43671</v>
      </c>
      <c r="M70" s="31">
        <v>3.39412</v>
      </c>
      <c r="N70" s="31">
        <v>3.38799</v>
      </c>
      <c r="O70" s="31">
        <v>3.38337</v>
      </c>
      <c r="P70" s="31">
        <v>3.37559</v>
      </c>
      <c r="Q70" s="31">
        <v>3.37079</v>
      </c>
      <c r="R70" s="31">
        <v>3.36386</v>
      </c>
      <c r="S70" s="31">
        <v>3.37816</v>
      </c>
      <c r="T70" s="31">
        <v>3.41171</v>
      </c>
      <c r="U70" s="31">
        <v>3.39467</v>
      </c>
      <c r="V70" s="31">
        <v>3.36896</v>
      </c>
      <c r="W70" s="31">
        <v>3.36297</v>
      </c>
      <c r="X70" s="31">
        <v>3.20963</v>
      </c>
      <c r="Y70" s="31">
        <v>3.02107</v>
      </c>
    </row>
    <row r="71" spans="1:25" ht="15.75">
      <c r="A71" s="30">
        <v>27</v>
      </c>
      <c r="B71" s="31">
        <v>3.02806</v>
      </c>
      <c r="C71" s="31">
        <v>2.97639</v>
      </c>
      <c r="D71" s="31">
        <v>2.96222</v>
      </c>
      <c r="E71" s="31">
        <v>2.93042</v>
      </c>
      <c r="F71" s="31">
        <v>2.94077</v>
      </c>
      <c r="G71" s="31">
        <v>2.98623</v>
      </c>
      <c r="H71" s="31">
        <v>3.04757</v>
      </c>
      <c r="I71" s="31">
        <v>3.10204</v>
      </c>
      <c r="J71" s="31">
        <v>3.13957</v>
      </c>
      <c r="K71" s="31">
        <v>3.39407</v>
      </c>
      <c r="L71" s="31">
        <v>3.42667</v>
      </c>
      <c r="M71" s="31">
        <v>3.43312</v>
      </c>
      <c r="N71" s="31">
        <v>3.38222</v>
      </c>
      <c r="O71" s="31">
        <v>3.36402</v>
      </c>
      <c r="P71" s="31">
        <v>3.36029</v>
      </c>
      <c r="Q71" s="31">
        <v>3.34527</v>
      </c>
      <c r="R71" s="31">
        <v>3.37896</v>
      </c>
      <c r="S71" s="31">
        <v>3.35632</v>
      </c>
      <c r="T71" s="31">
        <v>3.34685</v>
      </c>
      <c r="U71" s="31">
        <v>3.36813</v>
      </c>
      <c r="V71" s="31">
        <v>3.37127</v>
      </c>
      <c r="W71" s="31">
        <v>3.32808</v>
      </c>
      <c r="X71" s="31">
        <v>3.07225</v>
      </c>
      <c r="Y71" s="31">
        <v>2.98746</v>
      </c>
    </row>
    <row r="72" spans="1:25" ht="15.75">
      <c r="A72" s="30">
        <v>28</v>
      </c>
      <c r="B72" s="31">
        <v>2.96291</v>
      </c>
      <c r="C72" s="31">
        <v>2.92904</v>
      </c>
      <c r="D72" s="31">
        <v>2.93228</v>
      </c>
      <c r="E72" s="31">
        <v>2.91787</v>
      </c>
      <c r="F72" s="31">
        <v>2.92545</v>
      </c>
      <c r="G72" s="31">
        <v>2.99645</v>
      </c>
      <c r="H72" s="31">
        <v>3.09643</v>
      </c>
      <c r="I72" s="31">
        <v>3.19553</v>
      </c>
      <c r="J72" s="31">
        <v>3.29283</v>
      </c>
      <c r="K72" s="31">
        <v>3.31216</v>
      </c>
      <c r="L72" s="31">
        <v>3.23759</v>
      </c>
      <c r="M72" s="31">
        <v>3.24615</v>
      </c>
      <c r="N72" s="31">
        <v>3.23425</v>
      </c>
      <c r="O72" s="31">
        <v>3.25553</v>
      </c>
      <c r="P72" s="31">
        <v>3.2501</v>
      </c>
      <c r="Q72" s="31">
        <v>3.2504</v>
      </c>
      <c r="R72" s="31">
        <v>3.2792</v>
      </c>
      <c r="S72" s="31">
        <v>3.24083</v>
      </c>
      <c r="T72" s="31">
        <v>3.20521</v>
      </c>
      <c r="U72" s="31">
        <v>3.18249</v>
      </c>
      <c r="V72" s="31">
        <v>3.10785</v>
      </c>
      <c r="W72" s="31">
        <v>3.01161</v>
      </c>
      <c r="X72" s="31">
        <v>2.98036</v>
      </c>
      <c r="Y72" s="31">
        <v>2.97499</v>
      </c>
    </row>
    <row r="73" spans="1:25" ht="15.75">
      <c r="A73" s="30">
        <v>29</v>
      </c>
      <c r="B73" s="31">
        <v>2.96239</v>
      </c>
      <c r="C73" s="31">
        <v>2.91524</v>
      </c>
      <c r="D73" s="31">
        <v>2.91938</v>
      </c>
      <c r="E73" s="31">
        <v>2.88576</v>
      </c>
      <c r="F73" s="31">
        <v>2.93546</v>
      </c>
      <c r="G73" s="31">
        <v>2.98742</v>
      </c>
      <c r="H73" s="31">
        <v>3.0694</v>
      </c>
      <c r="I73" s="31">
        <v>3.16499</v>
      </c>
      <c r="J73" s="31">
        <v>3.22884</v>
      </c>
      <c r="K73" s="31">
        <v>3.20938</v>
      </c>
      <c r="L73" s="31">
        <v>3.20276</v>
      </c>
      <c r="M73" s="31">
        <v>3.21092</v>
      </c>
      <c r="N73" s="31">
        <v>3.21141</v>
      </c>
      <c r="O73" s="31">
        <v>3.2259</v>
      </c>
      <c r="P73" s="31">
        <v>3.22387</v>
      </c>
      <c r="Q73" s="31">
        <v>3.22887</v>
      </c>
      <c r="R73" s="31">
        <v>3.23487</v>
      </c>
      <c r="S73" s="31">
        <v>3.25602</v>
      </c>
      <c r="T73" s="31">
        <v>3.23481</v>
      </c>
      <c r="U73" s="31">
        <v>3.21429</v>
      </c>
      <c r="V73" s="31">
        <v>3.05543</v>
      </c>
      <c r="W73" s="31">
        <v>3.00595</v>
      </c>
      <c r="X73" s="31">
        <v>2.9787</v>
      </c>
      <c r="Y73" s="31">
        <v>2.97441</v>
      </c>
    </row>
    <row r="74" spans="1:25" ht="15.75">
      <c r="A74" s="30">
        <v>30</v>
      </c>
      <c r="B74" s="31">
        <v>2.95243</v>
      </c>
      <c r="C74" s="31">
        <v>2.93148</v>
      </c>
      <c r="D74" s="31">
        <v>2.91395</v>
      </c>
      <c r="E74" s="31">
        <v>2.85638</v>
      </c>
      <c r="F74" s="31">
        <v>2.91728</v>
      </c>
      <c r="G74" s="31">
        <v>2.9648</v>
      </c>
      <c r="H74" s="31">
        <v>3.03764</v>
      </c>
      <c r="I74" s="31">
        <v>3.05464</v>
      </c>
      <c r="J74" s="31">
        <v>3.1702</v>
      </c>
      <c r="K74" s="31">
        <v>3.15443</v>
      </c>
      <c r="L74" s="31">
        <v>3.12845</v>
      </c>
      <c r="M74" s="31">
        <v>3.15706</v>
      </c>
      <c r="N74" s="31">
        <v>3.18841</v>
      </c>
      <c r="O74" s="31">
        <v>3.16043</v>
      </c>
      <c r="P74" s="31">
        <v>3.09724</v>
      </c>
      <c r="Q74" s="31">
        <v>3.04663</v>
      </c>
      <c r="R74" s="31">
        <v>3.05188</v>
      </c>
      <c r="S74" s="31">
        <v>3.19123</v>
      </c>
      <c r="T74" s="31">
        <v>3.17575</v>
      </c>
      <c r="U74" s="31">
        <v>3.13908</v>
      </c>
      <c r="V74" s="31">
        <v>3.11057</v>
      </c>
      <c r="W74" s="31">
        <v>2.98691</v>
      </c>
      <c r="X74" s="31">
        <v>2.9763</v>
      </c>
      <c r="Y74" s="31">
        <v>2.92849</v>
      </c>
    </row>
    <row r="75" spans="1:25" ht="15.75">
      <c r="A75" s="30">
        <v>31</v>
      </c>
      <c r="B75" s="31">
        <v>2.91305</v>
      </c>
      <c r="C75" s="31">
        <v>2.91366</v>
      </c>
      <c r="D75" s="31">
        <v>2.90057</v>
      </c>
      <c r="E75" s="31">
        <v>2.89167</v>
      </c>
      <c r="F75" s="31">
        <v>2.91993</v>
      </c>
      <c r="G75" s="31">
        <v>2.99581</v>
      </c>
      <c r="H75" s="31">
        <v>3.03788</v>
      </c>
      <c r="I75" s="31">
        <v>3.13467</v>
      </c>
      <c r="J75" s="31">
        <v>3.19103</v>
      </c>
      <c r="K75" s="31">
        <v>3.20753</v>
      </c>
      <c r="L75" s="31">
        <v>3.17357</v>
      </c>
      <c r="M75" s="31">
        <v>3.17457</v>
      </c>
      <c r="N75" s="31">
        <v>3.18189</v>
      </c>
      <c r="O75" s="31">
        <v>3.18769</v>
      </c>
      <c r="P75" s="31">
        <v>3.18533</v>
      </c>
      <c r="Q75" s="31">
        <v>3.1853</v>
      </c>
      <c r="R75" s="31">
        <v>3.18657</v>
      </c>
      <c r="S75" s="31">
        <v>3.18397</v>
      </c>
      <c r="T75" s="31">
        <v>3.16186</v>
      </c>
      <c r="U75" s="31">
        <v>3.13271</v>
      </c>
      <c r="V75" s="31">
        <v>3.03302</v>
      </c>
      <c r="W75" s="31">
        <v>2.99686</v>
      </c>
      <c r="X75" s="31">
        <v>2.97986</v>
      </c>
      <c r="Y75" s="31">
        <v>2.93844</v>
      </c>
    </row>
    <row r="78" spans="1:25" ht="15.75">
      <c r="A78" s="75" t="s">
        <v>23</v>
      </c>
      <c r="B78" s="75" t="s">
        <v>50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29" t="s">
        <v>25</v>
      </c>
      <c r="C79" s="29" t="s">
        <v>26</v>
      </c>
      <c r="D79" s="29" t="s">
        <v>27</v>
      </c>
      <c r="E79" s="29" t="s">
        <v>28</v>
      </c>
      <c r="F79" s="29" t="s">
        <v>29</v>
      </c>
      <c r="G79" s="29" t="s">
        <v>30</v>
      </c>
      <c r="H79" s="29" t="s">
        <v>31</v>
      </c>
      <c r="I79" s="29" t="s">
        <v>32</v>
      </c>
      <c r="J79" s="29" t="s">
        <v>33</v>
      </c>
      <c r="K79" s="29" t="s">
        <v>34</v>
      </c>
      <c r="L79" s="29" t="s">
        <v>35</v>
      </c>
      <c r="M79" s="29" t="s">
        <v>36</v>
      </c>
      <c r="N79" s="29" t="s">
        <v>37</v>
      </c>
      <c r="O79" s="29" t="s">
        <v>38</v>
      </c>
      <c r="P79" s="29" t="s">
        <v>39</v>
      </c>
      <c r="Q79" s="29" t="s">
        <v>40</v>
      </c>
      <c r="R79" s="29" t="s">
        <v>41</v>
      </c>
      <c r="S79" s="29" t="s">
        <v>42</v>
      </c>
      <c r="T79" s="29" t="s">
        <v>43</v>
      </c>
      <c r="U79" s="29" t="s">
        <v>44</v>
      </c>
      <c r="V79" s="29" t="s">
        <v>45</v>
      </c>
      <c r="W79" s="29" t="s">
        <v>46</v>
      </c>
      <c r="X79" s="29" t="s">
        <v>47</v>
      </c>
      <c r="Y79" s="29" t="s">
        <v>48</v>
      </c>
    </row>
    <row r="80" spans="1:25" ht="15.75">
      <c r="A80" s="30">
        <v>1</v>
      </c>
      <c r="B80" s="31">
        <v>3.18012</v>
      </c>
      <c r="C80" s="31">
        <v>3.13523</v>
      </c>
      <c r="D80" s="31">
        <v>3.11288</v>
      </c>
      <c r="E80" s="31">
        <v>3.10995</v>
      </c>
      <c r="F80" s="31">
        <v>3.11183</v>
      </c>
      <c r="G80" s="31">
        <v>3.11912</v>
      </c>
      <c r="H80" s="31">
        <v>3.17702</v>
      </c>
      <c r="I80" s="31">
        <v>3.23346</v>
      </c>
      <c r="J80" s="31">
        <v>3.32359</v>
      </c>
      <c r="K80" s="31">
        <v>3.32811</v>
      </c>
      <c r="L80" s="31">
        <v>3.34474</v>
      </c>
      <c r="M80" s="31">
        <v>3.33354</v>
      </c>
      <c r="N80" s="31">
        <v>3.35205</v>
      </c>
      <c r="O80" s="31">
        <v>3.35153</v>
      </c>
      <c r="P80" s="31">
        <v>3.37354</v>
      </c>
      <c r="Q80" s="31">
        <v>3.37624</v>
      </c>
      <c r="R80" s="31">
        <v>3.39356</v>
      </c>
      <c r="S80" s="31">
        <v>3.39938</v>
      </c>
      <c r="T80" s="31">
        <v>3.44472</v>
      </c>
      <c r="U80" s="31">
        <v>3.48263</v>
      </c>
      <c r="V80" s="31">
        <v>3.41255</v>
      </c>
      <c r="W80" s="31">
        <v>3.28413</v>
      </c>
      <c r="X80" s="31">
        <v>3.24589</v>
      </c>
      <c r="Y80" s="31">
        <v>3.17114</v>
      </c>
    </row>
    <row r="81" spans="1:25" ht="15.75">
      <c r="A81" s="30">
        <v>2</v>
      </c>
      <c r="B81" s="31">
        <v>3.15578</v>
      </c>
      <c r="C81" s="31">
        <v>3.12921</v>
      </c>
      <c r="D81" s="31">
        <v>3.11485</v>
      </c>
      <c r="E81" s="31">
        <v>3.10952</v>
      </c>
      <c r="F81" s="31">
        <v>3.11458</v>
      </c>
      <c r="G81" s="31">
        <v>3.11773</v>
      </c>
      <c r="H81" s="31">
        <v>3.13312</v>
      </c>
      <c r="I81" s="31">
        <v>3.19871</v>
      </c>
      <c r="J81" s="31">
        <v>3.32177</v>
      </c>
      <c r="K81" s="31">
        <v>3.38578</v>
      </c>
      <c r="L81" s="31">
        <v>3.30573</v>
      </c>
      <c r="M81" s="31">
        <v>3.30688</v>
      </c>
      <c r="N81" s="31">
        <v>3.27619</v>
      </c>
      <c r="O81" s="31">
        <v>3.26954</v>
      </c>
      <c r="P81" s="31">
        <v>3.25913</v>
      </c>
      <c r="Q81" s="31">
        <v>3.26721</v>
      </c>
      <c r="R81" s="31">
        <v>3.28933</v>
      </c>
      <c r="S81" s="31">
        <v>3.29794</v>
      </c>
      <c r="T81" s="31">
        <v>3.32195</v>
      </c>
      <c r="U81" s="31">
        <v>3.33109</v>
      </c>
      <c r="V81" s="31">
        <v>3.26805</v>
      </c>
      <c r="W81" s="31">
        <v>3.17661</v>
      </c>
      <c r="X81" s="31">
        <v>3.12686</v>
      </c>
      <c r="Y81" s="31">
        <v>3.12433</v>
      </c>
    </row>
    <row r="82" spans="1:25" ht="15.75">
      <c r="A82" s="30">
        <v>3</v>
      </c>
      <c r="B82" s="31">
        <v>3.10983</v>
      </c>
      <c r="C82" s="31">
        <v>3.05225</v>
      </c>
      <c r="D82" s="31">
        <v>3.00806</v>
      </c>
      <c r="E82" s="31">
        <v>2.9194</v>
      </c>
      <c r="F82" s="31">
        <v>3.07481</v>
      </c>
      <c r="G82" s="31">
        <v>3.11255</v>
      </c>
      <c r="H82" s="31">
        <v>3.14831</v>
      </c>
      <c r="I82" s="31">
        <v>3.23133</v>
      </c>
      <c r="J82" s="31">
        <v>3.24782</v>
      </c>
      <c r="K82" s="31">
        <v>3.25619</v>
      </c>
      <c r="L82" s="31">
        <v>3.23815</v>
      </c>
      <c r="M82" s="31">
        <v>3.23812</v>
      </c>
      <c r="N82" s="31">
        <v>3.19849</v>
      </c>
      <c r="O82" s="31">
        <v>3.15398</v>
      </c>
      <c r="P82" s="31">
        <v>3.14969</v>
      </c>
      <c r="Q82" s="31">
        <v>3.16843</v>
      </c>
      <c r="R82" s="31">
        <v>3.24054</v>
      </c>
      <c r="S82" s="31">
        <v>3.22431</v>
      </c>
      <c r="T82" s="31">
        <v>3.22753</v>
      </c>
      <c r="U82" s="31">
        <v>3.2081</v>
      </c>
      <c r="V82" s="31">
        <v>3.17746</v>
      </c>
      <c r="W82" s="31">
        <v>3.10326</v>
      </c>
      <c r="X82" s="31">
        <v>3.12974</v>
      </c>
      <c r="Y82" s="31">
        <v>3.1159</v>
      </c>
    </row>
    <row r="83" spans="1:25" ht="15.75">
      <c r="A83" s="30">
        <v>4</v>
      </c>
      <c r="B83" s="31">
        <v>3.10571</v>
      </c>
      <c r="C83" s="31">
        <v>3.08968</v>
      </c>
      <c r="D83" s="31">
        <v>3.07382</v>
      </c>
      <c r="E83" s="31">
        <v>3.01177</v>
      </c>
      <c r="F83" s="31">
        <v>3.07775</v>
      </c>
      <c r="G83" s="31">
        <v>3.10724</v>
      </c>
      <c r="H83" s="31">
        <v>3.11783</v>
      </c>
      <c r="I83" s="31">
        <v>3.11281</v>
      </c>
      <c r="J83" s="31">
        <v>3.07422</v>
      </c>
      <c r="K83" s="31">
        <v>3.06865</v>
      </c>
      <c r="L83" s="31">
        <v>3.10373</v>
      </c>
      <c r="M83" s="31">
        <v>3.11051</v>
      </c>
      <c r="N83" s="31">
        <v>3.1083</v>
      </c>
      <c r="O83" s="31">
        <v>3.06466</v>
      </c>
      <c r="P83" s="31">
        <v>3.11322</v>
      </c>
      <c r="Q83" s="31">
        <v>3.11568</v>
      </c>
      <c r="R83" s="31">
        <v>3.08729</v>
      </c>
      <c r="S83" s="31">
        <v>3.11389</v>
      </c>
      <c r="T83" s="31">
        <v>3.11568</v>
      </c>
      <c r="U83" s="31">
        <v>3.12901</v>
      </c>
      <c r="V83" s="31">
        <v>3.10797</v>
      </c>
      <c r="W83" s="31">
        <v>3.10222</v>
      </c>
      <c r="X83" s="31">
        <v>3.11755</v>
      </c>
      <c r="Y83" s="31">
        <v>3.1128</v>
      </c>
    </row>
    <row r="84" spans="1:25" ht="15.75">
      <c r="A84" s="30">
        <v>5</v>
      </c>
      <c r="B84" s="31">
        <v>3.10734</v>
      </c>
      <c r="C84" s="31">
        <v>3.05526</v>
      </c>
      <c r="D84" s="31">
        <v>3.05181</v>
      </c>
      <c r="E84" s="31">
        <v>3.05312</v>
      </c>
      <c r="F84" s="31">
        <v>3.06173</v>
      </c>
      <c r="G84" s="31">
        <v>3.0863</v>
      </c>
      <c r="H84" s="31">
        <v>3.09658</v>
      </c>
      <c r="I84" s="31">
        <v>3.10447</v>
      </c>
      <c r="J84" s="31">
        <v>3.12475</v>
      </c>
      <c r="K84" s="31">
        <v>3.13433</v>
      </c>
      <c r="L84" s="31">
        <v>3.1329</v>
      </c>
      <c r="M84" s="31">
        <v>3.13432</v>
      </c>
      <c r="N84" s="31">
        <v>3.1316</v>
      </c>
      <c r="O84" s="31">
        <v>3.12914</v>
      </c>
      <c r="P84" s="31">
        <v>3.12987</v>
      </c>
      <c r="Q84" s="31">
        <v>3.13012</v>
      </c>
      <c r="R84" s="31">
        <v>3.12383</v>
      </c>
      <c r="S84" s="31">
        <v>3.1268</v>
      </c>
      <c r="T84" s="31">
        <v>3.13025</v>
      </c>
      <c r="U84" s="31">
        <v>3.16769</v>
      </c>
      <c r="V84" s="31">
        <v>3.12785</v>
      </c>
      <c r="W84" s="31">
        <v>3.13109</v>
      </c>
      <c r="X84" s="31">
        <v>3.11803</v>
      </c>
      <c r="Y84" s="31">
        <v>3.11379</v>
      </c>
    </row>
    <row r="85" spans="1:25" ht="15.75">
      <c r="A85" s="30">
        <v>6</v>
      </c>
      <c r="B85" s="31">
        <v>3.11408</v>
      </c>
      <c r="C85" s="31">
        <v>3.09165</v>
      </c>
      <c r="D85" s="31">
        <v>3.07704</v>
      </c>
      <c r="E85" s="31">
        <v>2.89133</v>
      </c>
      <c r="F85" s="31">
        <v>2.86357</v>
      </c>
      <c r="G85" s="31">
        <v>3.09666</v>
      </c>
      <c r="H85" s="31">
        <v>3.09967</v>
      </c>
      <c r="I85" s="31">
        <v>3.10942</v>
      </c>
      <c r="J85" s="31">
        <v>3.13096</v>
      </c>
      <c r="K85" s="31">
        <v>3.15994</v>
      </c>
      <c r="L85" s="31">
        <v>3.1624</v>
      </c>
      <c r="M85" s="31">
        <v>3.16426</v>
      </c>
      <c r="N85" s="31">
        <v>3.15936</v>
      </c>
      <c r="O85" s="31">
        <v>3.15755</v>
      </c>
      <c r="P85" s="31">
        <v>3.16077</v>
      </c>
      <c r="Q85" s="31">
        <v>3.15967</v>
      </c>
      <c r="R85" s="31">
        <v>3.16481</v>
      </c>
      <c r="S85" s="31">
        <v>3.13777</v>
      </c>
      <c r="T85" s="31">
        <v>3.14324</v>
      </c>
      <c r="U85" s="31">
        <v>3.20161</v>
      </c>
      <c r="V85" s="31">
        <v>3.13824</v>
      </c>
      <c r="W85" s="31">
        <v>3.13498</v>
      </c>
      <c r="X85" s="31">
        <v>3.12866</v>
      </c>
      <c r="Y85" s="31">
        <v>3.12247</v>
      </c>
    </row>
    <row r="86" spans="1:25" ht="15.75">
      <c r="A86" s="30">
        <v>7</v>
      </c>
      <c r="B86" s="31">
        <v>3.10442</v>
      </c>
      <c r="C86" s="31">
        <v>3.05909</v>
      </c>
      <c r="D86" s="31">
        <v>2.89779</v>
      </c>
      <c r="E86" s="31">
        <v>2.3052</v>
      </c>
      <c r="F86" s="31">
        <v>3.02237</v>
      </c>
      <c r="G86" s="31">
        <v>3.12107</v>
      </c>
      <c r="H86" s="31">
        <v>3.14261</v>
      </c>
      <c r="I86" s="31">
        <v>3.18327</v>
      </c>
      <c r="J86" s="31">
        <v>3.18005</v>
      </c>
      <c r="K86" s="31">
        <v>3.19829</v>
      </c>
      <c r="L86" s="31">
        <v>3.17997</v>
      </c>
      <c r="M86" s="31">
        <v>3.18052</v>
      </c>
      <c r="N86" s="31">
        <v>3.17294</v>
      </c>
      <c r="O86" s="31">
        <v>3.15582</v>
      </c>
      <c r="P86" s="31">
        <v>3.15604</v>
      </c>
      <c r="Q86" s="31">
        <v>3.15294</v>
      </c>
      <c r="R86" s="31">
        <v>3.16297</v>
      </c>
      <c r="S86" s="31">
        <v>3.18525</v>
      </c>
      <c r="T86" s="31">
        <v>3.18784</v>
      </c>
      <c r="U86" s="31">
        <v>3.18277</v>
      </c>
      <c r="V86" s="31">
        <v>3.1404</v>
      </c>
      <c r="W86" s="31">
        <v>3.13437</v>
      </c>
      <c r="X86" s="31">
        <v>3.13915</v>
      </c>
      <c r="Y86" s="31">
        <v>3.12735</v>
      </c>
    </row>
    <row r="87" spans="1:25" ht="15.75">
      <c r="A87" s="30">
        <v>8</v>
      </c>
      <c r="B87" s="31">
        <v>3.12228</v>
      </c>
      <c r="C87" s="31">
        <v>3.10309</v>
      </c>
      <c r="D87" s="31">
        <v>3.09604</v>
      </c>
      <c r="E87" s="31">
        <v>3.09947</v>
      </c>
      <c r="F87" s="31">
        <v>3.10425</v>
      </c>
      <c r="G87" s="31">
        <v>3.13386</v>
      </c>
      <c r="H87" s="31">
        <v>3.16055</v>
      </c>
      <c r="I87" s="31">
        <v>3.22942</v>
      </c>
      <c r="J87" s="31">
        <v>3.31247</v>
      </c>
      <c r="K87" s="31">
        <v>3.33782</v>
      </c>
      <c r="L87" s="31">
        <v>3.30929</v>
      </c>
      <c r="M87" s="31">
        <v>3.27467</v>
      </c>
      <c r="N87" s="31">
        <v>3.25917</v>
      </c>
      <c r="O87" s="31">
        <v>3.23503</v>
      </c>
      <c r="P87" s="31">
        <v>3.21759</v>
      </c>
      <c r="Q87" s="31">
        <v>3.17958</v>
      </c>
      <c r="R87" s="31">
        <v>3.16854</v>
      </c>
      <c r="S87" s="31">
        <v>3.17555</v>
      </c>
      <c r="T87" s="31">
        <v>3.17972</v>
      </c>
      <c r="U87" s="31">
        <v>3.17114</v>
      </c>
      <c r="V87" s="31">
        <v>3.16723</v>
      </c>
      <c r="W87" s="31">
        <v>3.16412</v>
      </c>
      <c r="X87" s="31">
        <v>3.15041</v>
      </c>
      <c r="Y87" s="31">
        <v>3.11765</v>
      </c>
    </row>
    <row r="88" spans="1:25" ht="15.75">
      <c r="A88" s="30">
        <v>9</v>
      </c>
      <c r="B88" s="31">
        <v>3.12893</v>
      </c>
      <c r="C88" s="31">
        <v>3.11301</v>
      </c>
      <c r="D88" s="31">
        <v>3.10286</v>
      </c>
      <c r="E88" s="31">
        <v>3.09949</v>
      </c>
      <c r="F88" s="31">
        <v>3.09863</v>
      </c>
      <c r="G88" s="31">
        <v>3.10865</v>
      </c>
      <c r="H88" s="31">
        <v>3.1349</v>
      </c>
      <c r="I88" s="31">
        <v>3.13964</v>
      </c>
      <c r="J88" s="31">
        <v>3.21694</v>
      </c>
      <c r="K88" s="31">
        <v>3.29186</v>
      </c>
      <c r="L88" s="31">
        <v>3.29564</v>
      </c>
      <c r="M88" s="31">
        <v>3.29376</v>
      </c>
      <c r="N88" s="31">
        <v>3.28903</v>
      </c>
      <c r="O88" s="31">
        <v>3.28395</v>
      </c>
      <c r="P88" s="31">
        <v>3.28109</v>
      </c>
      <c r="Q88" s="31">
        <v>3.23931</v>
      </c>
      <c r="R88" s="31">
        <v>3.20757</v>
      </c>
      <c r="S88" s="31">
        <v>3.20551</v>
      </c>
      <c r="T88" s="31">
        <v>3.21189</v>
      </c>
      <c r="U88" s="31">
        <v>3.29977</v>
      </c>
      <c r="V88" s="31">
        <v>3.38265</v>
      </c>
      <c r="W88" s="31">
        <v>3.31054</v>
      </c>
      <c r="X88" s="31">
        <v>3.20257</v>
      </c>
      <c r="Y88" s="31">
        <v>3.13816</v>
      </c>
    </row>
    <row r="89" spans="1:25" ht="15.75">
      <c r="A89" s="30">
        <v>10</v>
      </c>
      <c r="B89" s="31">
        <v>3.12659</v>
      </c>
      <c r="C89" s="31">
        <v>3.11032</v>
      </c>
      <c r="D89" s="31">
        <v>3.0993</v>
      </c>
      <c r="E89" s="31">
        <v>3.09792</v>
      </c>
      <c r="F89" s="31">
        <v>3.10315</v>
      </c>
      <c r="G89" s="31">
        <v>3.12877</v>
      </c>
      <c r="H89" s="31">
        <v>3.1468</v>
      </c>
      <c r="I89" s="31">
        <v>3.23877</v>
      </c>
      <c r="J89" s="31">
        <v>3.26886</v>
      </c>
      <c r="K89" s="31">
        <v>3.23674</v>
      </c>
      <c r="L89" s="31">
        <v>3.23415</v>
      </c>
      <c r="M89" s="31">
        <v>3.22718</v>
      </c>
      <c r="N89" s="31">
        <v>3.15924</v>
      </c>
      <c r="O89" s="31">
        <v>3.16029</v>
      </c>
      <c r="P89" s="31">
        <v>3.1578</v>
      </c>
      <c r="Q89" s="31">
        <v>3.15373</v>
      </c>
      <c r="R89" s="31">
        <v>3.15804</v>
      </c>
      <c r="S89" s="31">
        <v>3.17265</v>
      </c>
      <c r="T89" s="31">
        <v>3.19835</v>
      </c>
      <c r="U89" s="31">
        <v>3.19711</v>
      </c>
      <c r="V89" s="31">
        <v>3.14053</v>
      </c>
      <c r="W89" s="31">
        <v>3.13114</v>
      </c>
      <c r="X89" s="31">
        <v>3.12029</v>
      </c>
      <c r="Y89" s="31">
        <v>3.10251</v>
      </c>
    </row>
    <row r="90" spans="1:25" ht="15.75">
      <c r="A90" s="30">
        <v>11</v>
      </c>
      <c r="B90" s="31">
        <v>3.07901</v>
      </c>
      <c r="C90" s="31">
        <v>3.05665</v>
      </c>
      <c r="D90" s="31">
        <v>2.91946</v>
      </c>
      <c r="E90" s="31">
        <v>2.31461</v>
      </c>
      <c r="F90" s="31">
        <v>2.98475</v>
      </c>
      <c r="G90" s="31">
        <v>3.10038</v>
      </c>
      <c r="H90" s="31">
        <v>3.11913</v>
      </c>
      <c r="I90" s="31">
        <v>3.15297</v>
      </c>
      <c r="J90" s="31">
        <v>3.21661</v>
      </c>
      <c r="K90" s="31">
        <v>3.25604</v>
      </c>
      <c r="L90" s="31">
        <v>3.23593</v>
      </c>
      <c r="M90" s="31">
        <v>3.2365</v>
      </c>
      <c r="N90" s="31">
        <v>3.21427</v>
      </c>
      <c r="O90" s="31">
        <v>3.16585</v>
      </c>
      <c r="P90" s="31">
        <v>3.21353</v>
      </c>
      <c r="Q90" s="31">
        <v>3.234</v>
      </c>
      <c r="R90" s="31">
        <v>3.24681</v>
      </c>
      <c r="S90" s="31">
        <v>3.27861</v>
      </c>
      <c r="T90" s="31">
        <v>3.28195</v>
      </c>
      <c r="U90" s="31">
        <v>3.29335</v>
      </c>
      <c r="V90" s="31">
        <v>3.27743</v>
      </c>
      <c r="W90" s="31">
        <v>3.15322</v>
      </c>
      <c r="X90" s="31">
        <v>3.15048</v>
      </c>
      <c r="Y90" s="31">
        <v>3.11836</v>
      </c>
    </row>
    <row r="91" spans="1:25" ht="15.75">
      <c r="A91" s="30">
        <v>12</v>
      </c>
      <c r="B91" s="31">
        <v>3.11787</v>
      </c>
      <c r="C91" s="31">
        <v>3.10505</v>
      </c>
      <c r="D91" s="31">
        <v>3.0935</v>
      </c>
      <c r="E91" s="31">
        <v>3.09234</v>
      </c>
      <c r="F91" s="31">
        <v>3.09381</v>
      </c>
      <c r="G91" s="31">
        <v>3.10556</v>
      </c>
      <c r="H91" s="31">
        <v>3.10638</v>
      </c>
      <c r="I91" s="31">
        <v>3.12984</v>
      </c>
      <c r="J91" s="31">
        <v>3.19368</v>
      </c>
      <c r="K91" s="31">
        <v>3.19915</v>
      </c>
      <c r="L91" s="31">
        <v>3.2285</v>
      </c>
      <c r="M91" s="31">
        <v>3.22083</v>
      </c>
      <c r="N91" s="31">
        <v>3.24202</v>
      </c>
      <c r="O91" s="31">
        <v>3.23415</v>
      </c>
      <c r="P91" s="31">
        <v>3.20926</v>
      </c>
      <c r="Q91" s="31">
        <v>3.15817</v>
      </c>
      <c r="R91" s="31">
        <v>3.15844</v>
      </c>
      <c r="S91" s="31">
        <v>3.17911</v>
      </c>
      <c r="T91" s="31">
        <v>3.24879</v>
      </c>
      <c r="U91" s="31">
        <v>3.25379</v>
      </c>
      <c r="V91" s="31">
        <v>3.36179</v>
      </c>
      <c r="W91" s="31">
        <v>3.25902</v>
      </c>
      <c r="X91" s="31">
        <v>3.17525</v>
      </c>
      <c r="Y91" s="31">
        <v>3.11738</v>
      </c>
    </row>
    <row r="92" spans="1:25" ht="15.75">
      <c r="A92" s="30">
        <v>13</v>
      </c>
      <c r="B92" s="31">
        <v>3.16739</v>
      </c>
      <c r="C92" s="31">
        <v>3.1231</v>
      </c>
      <c r="D92" s="31">
        <v>3.12103</v>
      </c>
      <c r="E92" s="31">
        <v>3.11479</v>
      </c>
      <c r="F92" s="31">
        <v>3.11151</v>
      </c>
      <c r="G92" s="31">
        <v>3.12639</v>
      </c>
      <c r="H92" s="31">
        <v>3.13789</v>
      </c>
      <c r="I92" s="31">
        <v>3.22934</v>
      </c>
      <c r="J92" s="31">
        <v>3.33322</v>
      </c>
      <c r="K92" s="31">
        <v>3.45422</v>
      </c>
      <c r="L92" s="31">
        <v>3.45494</v>
      </c>
      <c r="M92" s="31">
        <v>3.45391</v>
      </c>
      <c r="N92" s="31">
        <v>3.44156</v>
      </c>
      <c r="O92" s="31">
        <v>3.43958</v>
      </c>
      <c r="P92" s="31">
        <v>3.43606</v>
      </c>
      <c r="Q92" s="31">
        <v>3.44091</v>
      </c>
      <c r="R92" s="31">
        <v>3.44202</v>
      </c>
      <c r="S92" s="31">
        <v>3.43999</v>
      </c>
      <c r="T92" s="31">
        <v>3.47744</v>
      </c>
      <c r="U92" s="31">
        <v>3.52684</v>
      </c>
      <c r="V92" s="31">
        <v>3.54967</v>
      </c>
      <c r="W92" s="31">
        <v>3.43353</v>
      </c>
      <c r="X92" s="31">
        <v>3.37866</v>
      </c>
      <c r="Y92" s="31">
        <v>3.24308</v>
      </c>
    </row>
    <row r="93" spans="1:25" ht="15.75">
      <c r="A93" s="30">
        <v>14</v>
      </c>
      <c r="B93" s="31">
        <v>3.17555</v>
      </c>
      <c r="C93" s="31">
        <v>3.1421</v>
      </c>
      <c r="D93" s="31">
        <v>3.12648</v>
      </c>
      <c r="E93" s="31">
        <v>3.12064</v>
      </c>
      <c r="F93" s="31">
        <v>3.12305</v>
      </c>
      <c r="G93" s="31">
        <v>3.22056</v>
      </c>
      <c r="H93" s="31">
        <v>3.27493</v>
      </c>
      <c r="I93" s="31">
        <v>3.46582</v>
      </c>
      <c r="J93" s="31">
        <v>3.49569</v>
      </c>
      <c r="K93" s="31">
        <v>3.49657</v>
      </c>
      <c r="L93" s="31">
        <v>3.47724</v>
      </c>
      <c r="M93" s="31">
        <v>3.49021</v>
      </c>
      <c r="N93" s="31">
        <v>3.486</v>
      </c>
      <c r="O93" s="31">
        <v>3.48052</v>
      </c>
      <c r="P93" s="31">
        <v>3.47039</v>
      </c>
      <c r="Q93" s="31">
        <v>3.34661</v>
      </c>
      <c r="R93" s="31">
        <v>3.35732</v>
      </c>
      <c r="S93" s="31">
        <v>3.37293</v>
      </c>
      <c r="T93" s="31">
        <v>3.46497</v>
      </c>
      <c r="U93" s="31">
        <v>3.46568</v>
      </c>
      <c r="V93" s="31">
        <v>3.34566</v>
      </c>
      <c r="W93" s="31">
        <v>3.27954</v>
      </c>
      <c r="X93" s="31">
        <v>3.21538</v>
      </c>
      <c r="Y93" s="31">
        <v>3.14564</v>
      </c>
    </row>
    <row r="94" spans="1:25" ht="15.75">
      <c r="A94" s="30">
        <v>15</v>
      </c>
      <c r="B94" s="31">
        <v>3.17016</v>
      </c>
      <c r="C94" s="31">
        <v>3.13053</v>
      </c>
      <c r="D94" s="31">
        <v>3.12641</v>
      </c>
      <c r="E94" s="31">
        <v>3.12569</v>
      </c>
      <c r="F94" s="31">
        <v>3.12963</v>
      </c>
      <c r="G94" s="31">
        <v>3.21941</v>
      </c>
      <c r="H94" s="31">
        <v>3.32808</v>
      </c>
      <c r="I94" s="31">
        <v>3.38917</v>
      </c>
      <c r="J94" s="31">
        <v>3.41746</v>
      </c>
      <c r="K94" s="31">
        <v>3.41349</v>
      </c>
      <c r="L94" s="31">
        <v>3.40614</v>
      </c>
      <c r="M94" s="31">
        <v>3.39919</v>
      </c>
      <c r="N94" s="31">
        <v>3.39133</v>
      </c>
      <c r="O94" s="31">
        <v>3.36664</v>
      </c>
      <c r="P94" s="31">
        <v>3.27756</v>
      </c>
      <c r="Q94" s="31">
        <v>3.27775</v>
      </c>
      <c r="R94" s="31">
        <v>3.15298</v>
      </c>
      <c r="S94" s="31">
        <v>3.30126</v>
      </c>
      <c r="T94" s="31">
        <v>3.31309</v>
      </c>
      <c r="U94" s="31">
        <v>3.32867</v>
      </c>
      <c r="V94" s="31">
        <v>3.14966</v>
      </c>
      <c r="W94" s="31">
        <v>3.14435</v>
      </c>
      <c r="X94" s="31">
        <v>3.12315</v>
      </c>
      <c r="Y94" s="31">
        <v>3.12134</v>
      </c>
    </row>
    <row r="95" spans="1:25" ht="15.75">
      <c r="A95" s="30">
        <v>16</v>
      </c>
      <c r="B95" s="31">
        <v>3.11227</v>
      </c>
      <c r="C95" s="31">
        <v>3.09802</v>
      </c>
      <c r="D95" s="31">
        <v>3.09414</v>
      </c>
      <c r="E95" s="31">
        <v>3.04636</v>
      </c>
      <c r="F95" s="31">
        <v>3.08429</v>
      </c>
      <c r="G95" s="31">
        <v>3.13432</v>
      </c>
      <c r="H95" s="31">
        <v>3.15749</v>
      </c>
      <c r="I95" s="31">
        <v>3.33074</v>
      </c>
      <c r="J95" s="31">
        <v>3.34481</v>
      </c>
      <c r="K95" s="31">
        <v>3.29896</v>
      </c>
      <c r="L95" s="31">
        <v>3.28646</v>
      </c>
      <c r="M95" s="31">
        <v>3.29826</v>
      </c>
      <c r="N95" s="31">
        <v>3.29778</v>
      </c>
      <c r="O95" s="31">
        <v>3.20138</v>
      </c>
      <c r="P95" s="31">
        <v>3.18964</v>
      </c>
      <c r="Q95" s="31">
        <v>3.15681</v>
      </c>
      <c r="R95" s="31">
        <v>3.15696</v>
      </c>
      <c r="S95" s="31">
        <v>3.18476</v>
      </c>
      <c r="T95" s="31">
        <v>3.2754</v>
      </c>
      <c r="U95" s="31">
        <v>3.19297</v>
      </c>
      <c r="V95" s="31">
        <v>3.14178</v>
      </c>
      <c r="W95" s="31">
        <v>3.13478</v>
      </c>
      <c r="X95" s="31">
        <v>3.12402</v>
      </c>
      <c r="Y95" s="31">
        <v>3.12043</v>
      </c>
    </row>
    <row r="96" spans="1:25" ht="15.75">
      <c r="A96" s="30">
        <v>17</v>
      </c>
      <c r="B96" s="31">
        <v>3.11376</v>
      </c>
      <c r="C96" s="31">
        <v>3.06325</v>
      </c>
      <c r="D96" s="31">
        <v>2.93707</v>
      </c>
      <c r="E96" s="31">
        <v>2.85927</v>
      </c>
      <c r="F96" s="31">
        <v>3.09333</v>
      </c>
      <c r="G96" s="31">
        <v>3.11892</v>
      </c>
      <c r="H96" s="31">
        <v>3.15623</v>
      </c>
      <c r="I96" s="31">
        <v>3.34298</v>
      </c>
      <c r="J96" s="31">
        <v>3.35056</v>
      </c>
      <c r="K96" s="31">
        <v>3.35135</v>
      </c>
      <c r="L96" s="31">
        <v>3.34959</v>
      </c>
      <c r="M96" s="31">
        <v>3.34258</v>
      </c>
      <c r="N96" s="31">
        <v>3.34737</v>
      </c>
      <c r="O96" s="31">
        <v>3.33805</v>
      </c>
      <c r="P96" s="31">
        <v>3.33523</v>
      </c>
      <c r="Q96" s="31">
        <v>3.33763</v>
      </c>
      <c r="R96" s="31">
        <v>3.31474</v>
      </c>
      <c r="S96" s="31">
        <v>3.32213</v>
      </c>
      <c r="T96" s="31">
        <v>3.30072</v>
      </c>
      <c r="U96" s="31">
        <v>3.26325</v>
      </c>
      <c r="V96" s="31">
        <v>3.21418</v>
      </c>
      <c r="W96" s="31">
        <v>3.13127</v>
      </c>
      <c r="X96" s="31">
        <v>3.11678</v>
      </c>
      <c r="Y96" s="31">
        <v>3.11761</v>
      </c>
    </row>
    <row r="97" spans="1:25" ht="15.75">
      <c r="A97" s="30">
        <v>18</v>
      </c>
      <c r="B97" s="31">
        <v>3.11642</v>
      </c>
      <c r="C97" s="31">
        <v>3.09724</v>
      </c>
      <c r="D97" s="31">
        <v>3.07237</v>
      </c>
      <c r="E97" s="31">
        <v>3.03467</v>
      </c>
      <c r="F97" s="31">
        <v>3.088</v>
      </c>
      <c r="G97" s="31">
        <v>3.12291</v>
      </c>
      <c r="H97" s="31">
        <v>3.15165</v>
      </c>
      <c r="I97" s="31">
        <v>3.20152</v>
      </c>
      <c r="J97" s="31">
        <v>3.33693</v>
      </c>
      <c r="K97" s="31">
        <v>3.33914</v>
      </c>
      <c r="L97" s="31">
        <v>3.33208</v>
      </c>
      <c r="M97" s="31">
        <v>3.32599</v>
      </c>
      <c r="N97" s="31">
        <v>3.32522</v>
      </c>
      <c r="O97" s="31">
        <v>3.31194</v>
      </c>
      <c r="P97" s="31">
        <v>3.29546</v>
      </c>
      <c r="Q97" s="31">
        <v>3.28953</v>
      </c>
      <c r="R97" s="31">
        <v>3.28971</v>
      </c>
      <c r="S97" s="31">
        <v>3.29418</v>
      </c>
      <c r="T97" s="31">
        <v>3.28181</v>
      </c>
      <c r="U97" s="31">
        <v>3.28967</v>
      </c>
      <c r="V97" s="31">
        <v>3.14164</v>
      </c>
      <c r="W97" s="31">
        <v>3.15423</v>
      </c>
      <c r="X97" s="31">
        <v>3.13343</v>
      </c>
      <c r="Y97" s="31">
        <v>3.119</v>
      </c>
    </row>
    <row r="98" spans="1:25" ht="15.75">
      <c r="A98" s="30">
        <v>19</v>
      </c>
      <c r="B98" s="31">
        <v>3.12636</v>
      </c>
      <c r="C98" s="31">
        <v>3.11401</v>
      </c>
      <c r="D98" s="31">
        <v>3.08446</v>
      </c>
      <c r="E98" s="31">
        <v>3.08863</v>
      </c>
      <c r="F98" s="31">
        <v>3.10846</v>
      </c>
      <c r="G98" s="31">
        <v>3.11703</v>
      </c>
      <c r="H98" s="31">
        <v>3.12639</v>
      </c>
      <c r="I98" s="31">
        <v>3.16856</v>
      </c>
      <c r="J98" s="31">
        <v>3.31276</v>
      </c>
      <c r="K98" s="31">
        <v>3.31681</v>
      </c>
      <c r="L98" s="31">
        <v>3.29268</v>
      </c>
      <c r="M98" s="31">
        <v>3.28954</v>
      </c>
      <c r="N98" s="31">
        <v>3.26918</v>
      </c>
      <c r="O98" s="31">
        <v>3.19623</v>
      </c>
      <c r="P98" s="31">
        <v>3.14043</v>
      </c>
      <c r="Q98" s="31">
        <v>3.31408</v>
      </c>
      <c r="R98" s="31">
        <v>3.33264</v>
      </c>
      <c r="S98" s="31">
        <v>3.33848</v>
      </c>
      <c r="T98" s="31">
        <v>3.33742</v>
      </c>
      <c r="U98" s="31">
        <v>3.34</v>
      </c>
      <c r="V98" s="31">
        <v>3.31032</v>
      </c>
      <c r="W98" s="31">
        <v>3.15417</v>
      </c>
      <c r="X98" s="31">
        <v>3.13115</v>
      </c>
      <c r="Y98" s="31">
        <v>3.11941</v>
      </c>
    </row>
    <row r="99" spans="1:25" ht="15.75">
      <c r="A99" s="30">
        <v>20</v>
      </c>
      <c r="B99" s="31">
        <v>3.12328</v>
      </c>
      <c r="C99" s="31">
        <v>3.10961</v>
      </c>
      <c r="D99" s="31">
        <v>3.08765</v>
      </c>
      <c r="E99" s="31">
        <v>3.07881</v>
      </c>
      <c r="F99" s="31">
        <v>3.06825</v>
      </c>
      <c r="G99" s="31">
        <v>3.073</v>
      </c>
      <c r="H99" s="31">
        <v>3.10531</v>
      </c>
      <c r="I99" s="31">
        <v>3.12849</v>
      </c>
      <c r="J99" s="31">
        <v>3.13332</v>
      </c>
      <c r="K99" s="31">
        <v>3.13442</v>
      </c>
      <c r="L99" s="31">
        <v>3.12838</v>
      </c>
      <c r="M99" s="31">
        <v>3.12631</v>
      </c>
      <c r="N99" s="31">
        <v>3.12564</v>
      </c>
      <c r="O99" s="31">
        <v>3.12553</v>
      </c>
      <c r="P99" s="31">
        <v>3.12657</v>
      </c>
      <c r="Q99" s="31">
        <v>3.19559</v>
      </c>
      <c r="R99" s="31">
        <v>3.1988</v>
      </c>
      <c r="S99" s="31">
        <v>3.23897</v>
      </c>
      <c r="T99" s="31">
        <v>3.25909</v>
      </c>
      <c r="U99" s="31">
        <v>3.27283</v>
      </c>
      <c r="V99" s="31">
        <v>3.15657</v>
      </c>
      <c r="W99" s="31">
        <v>3.14565</v>
      </c>
      <c r="X99" s="31">
        <v>3.11608</v>
      </c>
      <c r="Y99" s="31">
        <v>3.11461</v>
      </c>
    </row>
    <row r="100" spans="1:25" ht="15.75">
      <c r="A100" s="30">
        <v>21</v>
      </c>
      <c r="B100" s="31">
        <v>3.10968</v>
      </c>
      <c r="C100" s="31">
        <v>3.08379</v>
      </c>
      <c r="D100" s="31">
        <v>3.07722</v>
      </c>
      <c r="E100" s="31">
        <v>3.07377</v>
      </c>
      <c r="F100" s="31">
        <v>3.08322</v>
      </c>
      <c r="G100" s="31">
        <v>3.12129</v>
      </c>
      <c r="H100" s="31">
        <v>3.13279</v>
      </c>
      <c r="I100" s="31">
        <v>3.17395</v>
      </c>
      <c r="J100" s="31">
        <v>3.29475</v>
      </c>
      <c r="K100" s="31">
        <v>3.30627</v>
      </c>
      <c r="L100" s="31">
        <v>3.28515</v>
      </c>
      <c r="M100" s="31">
        <v>3.28049</v>
      </c>
      <c r="N100" s="31">
        <v>3.27064</v>
      </c>
      <c r="O100" s="31">
        <v>3.26432</v>
      </c>
      <c r="P100" s="31">
        <v>3.2702</v>
      </c>
      <c r="Q100" s="31">
        <v>3.24142</v>
      </c>
      <c r="R100" s="31">
        <v>3.14408</v>
      </c>
      <c r="S100" s="31">
        <v>3.14583</v>
      </c>
      <c r="T100" s="31">
        <v>3.13929</v>
      </c>
      <c r="U100" s="31">
        <v>3.14262</v>
      </c>
      <c r="V100" s="31">
        <v>3.13868</v>
      </c>
      <c r="W100" s="31">
        <v>3.1272</v>
      </c>
      <c r="X100" s="31">
        <v>3.10628</v>
      </c>
      <c r="Y100" s="31">
        <v>3.07211</v>
      </c>
    </row>
    <row r="101" spans="1:25" ht="15.75">
      <c r="A101" s="30">
        <v>22</v>
      </c>
      <c r="B101" s="31">
        <v>3.08714</v>
      </c>
      <c r="C101" s="31">
        <v>3.05834</v>
      </c>
      <c r="D101" s="31">
        <v>3.04661</v>
      </c>
      <c r="E101" s="31">
        <v>3.05517</v>
      </c>
      <c r="F101" s="31">
        <v>3.08962</v>
      </c>
      <c r="G101" s="31">
        <v>3.12279</v>
      </c>
      <c r="H101" s="31">
        <v>3.13382</v>
      </c>
      <c r="I101" s="31">
        <v>3.17246</v>
      </c>
      <c r="J101" s="31">
        <v>3.27714</v>
      </c>
      <c r="K101" s="31">
        <v>3.33167</v>
      </c>
      <c r="L101" s="31">
        <v>3.29937</v>
      </c>
      <c r="M101" s="31">
        <v>3.298</v>
      </c>
      <c r="N101" s="31">
        <v>3.24336</v>
      </c>
      <c r="O101" s="31">
        <v>3.23109</v>
      </c>
      <c r="P101" s="31">
        <v>3.15987</v>
      </c>
      <c r="Q101" s="31">
        <v>3.15828</v>
      </c>
      <c r="R101" s="31">
        <v>3.15945</v>
      </c>
      <c r="S101" s="31">
        <v>3.16252</v>
      </c>
      <c r="T101" s="31">
        <v>3.15957</v>
      </c>
      <c r="U101" s="31">
        <v>3.15324</v>
      </c>
      <c r="V101" s="31">
        <v>3.18065</v>
      </c>
      <c r="W101" s="31">
        <v>3.12887</v>
      </c>
      <c r="X101" s="31">
        <v>3.12334</v>
      </c>
      <c r="Y101" s="31">
        <v>3.06578</v>
      </c>
    </row>
    <row r="102" spans="1:25" ht="15.75">
      <c r="A102" s="30">
        <v>23</v>
      </c>
      <c r="B102" s="31">
        <v>3.11262</v>
      </c>
      <c r="C102" s="31">
        <v>3.08837</v>
      </c>
      <c r="D102" s="31">
        <v>3.08234</v>
      </c>
      <c r="E102" s="31">
        <v>3.07272</v>
      </c>
      <c r="F102" s="31">
        <v>3.10579</v>
      </c>
      <c r="G102" s="31">
        <v>3.13647</v>
      </c>
      <c r="H102" s="31">
        <v>3.15464</v>
      </c>
      <c r="I102" s="31">
        <v>3.2895</v>
      </c>
      <c r="J102" s="31">
        <v>3.33978</v>
      </c>
      <c r="K102" s="31">
        <v>3.41051</v>
      </c>
      <c r="L102" s="31">
        <v>3.3678</v>
      </c>
      <c r="M102" s="31">
        <v>3.34903</v>
      </c>
      <c r="N102" s="31">
        <v>3.34826</v>
      </c>
      <c r="O102" s="31">
        <v>3.33847</v>
      </c>
      <c r="P102" s="31">
        <v>3.30882</v>
      </c>
      <c r="Q102" s="31">
        <v>3.34366</v>
      </c>
      <c r="R102" s="31">
        <v>3.33567</v>
      </c>
      <c r="S102" s="31">
        <v>3.35107</v>
      </c>
      <c r="T102" s="31">
        <v>3.32658</v>
      </c>
      <c r="U102" s="31">
        <v>3.2909</v>
      </c>
      <c r="V102" s="31">
        <v>3.27698</v>
      </c>
      <c r="W102" s="31">
        <v>3.13402</v>
      </c>
      <c r="X102" s="31">
        <v>3.12042</v>
      </c>
      <c r="Y102" s="31">
        <v>3.11625</v>
      </c>
    </row>
    <row r="103" spans="1:25" ht="15.75">
      <c r="A103" s="30">
        <v>24</v>
      </c>
      <c r="B103" s="31">
        <v>3.07304</v>
      </c>
      <c r="C103" s="31">
        <v>3.07713</v>
      </c>
      <c r="D103" s="31">
        <v>3.04095</v>
      </c>
      <c r="E103" s="31">
        <v>3.00465</v>
      </c>
      <c r="F103" s="31">
        <v>3.09266</v>
      </c>
      <c r="G103" s="31">
        <v>3.13818</v>
      </c>
      <c r="H103" s="31">
        <v>3.15769</v>
      </c>
      <c r="I103" s="31">
        <v>3.21625</v>
      </c>
      <c r="J103" s="31">
        <v>3.31234</v>
      </c>
      <c r="K103" s="31">
        <v>3.38355</v>
      </c>
      <c r="L103" s="31">
        <v>3.36791</v>
      </c>
      <c r="M103" s="31">
        <v>3.34408</v>
      </c>
      <c r="N103" s="31">
        <v>3.35589</v>
      </c>
      <c r="O103" s="31">
        <v>3.35727</v>
      </c>
      <c r="P103" s="31">
        <v>3.3425</v>
      </c>
      <c r="Q103" s="31">
        <v>3.36361</v>
      </c>
      <c r="R103" s="31">
        <v>3.38711</v>
      </c>
      <c r="S103" s="31">
        <v>3.37045</v>
      </c>
      <c r="T103" s="31">
        <v>3.36691</v>
      </c>
      <c r="U103" s="31">
        <v>3.39502</v>
      </c>
      <c r="V103" s="31">
        <v>3.35488</v>
      </c>
      <c r="W103" s="31">
        <v>3.33926</v>
      </c>
      <c r="X103" s="31">
        <v>3.19108</v>
      </c>
      <c r="Y103" s="31">
        <v>3.10521</v>
      </c>
    </row>
    <row r="104" spans="1:25" ht="15.75">
      <c r="A104" s="30">
        <v>25</v>
      </c>
      <c r="B104" s="31">
        <v>3.1158</v>
      </c>
      <c r="C104" s="31">
        <v>3.06879</v>
      </c>
      <c r="D104" s="31">
        <v>3.0604</v>
      </c>
      <c r="E104" s="31">
        <v>3.06198</v>
      </c>
      <c r="F104" s="31">
        <v>3.07804</v>
      </c>
      <c r="G104" s="31">
        <v>3.1349</v>
      </c>
      <c r="H104" s="31">
        <v>3.20808</v>
      </c>
      <c r="I104" s="31">
        <v>3.36854</v>
      </c>
      <c r="J104" s="31">
        <v>3.41717</v>
      </c>
      <c r="K104" s="31">
        <v>3.44565</v>
      </c>
      <c r="L104" s="31">
        <v>3.41005</v>
      </c>
      <c r="M104" s="31">
        <v>3.3822</v>
      </c>
      <c r="N104" s="31">
        <v>3.37098</v>
      </c>
      <c r="O104" s="31">
        <v>3.35884</v>
      </c>
      <c r="P104" s="31">
        <v>3.3496</v>
      </c>
      <c r="Q104" s="31">
        <v>3.34131</v>
      </c>
      <c r="R104" s="31">
        <v>3.32019</v>
      </c>
      <c r="S104" s="31">
        <v>3.39889</v>
      </c>
      <c r="T104" s="31">
        <v>3.41854</v>
      </c>
      <c r="U104" s="31">
        <v>3.42381</v>
      </c>
      <c r="V104" s="31">
        <v>3.41178</v>
      </c>
      <c r="W104" s="31">
        <v>3.38571</v>
      </c>
      <c r="X104" s="31">
        <v>3.14707</v>
      </c>
      <c r="Y104" s="31">
        <v>3.1302</v>
      </c>
    </row>
    <row r="105" spans="1:25" ht="15.75">
      <c r="A105" s="30">
        <v>26</v>
      </c>
      <c r="B105" s="31">
        <v>3.18129</v>
      </c>
      <c r="C105" s="31">
        <v>3.13614</v>
      </c>
      <c r="D105" s="31">
        <v>3.13206</v>
      </c>
      <c r="E105" s="31">
        <v>3.113</v>
      </c>
      <c r="F105" s="31">
        <v>3.10849</v>
      </c>
      <c r="G105" s="31">
        <v>3.17639</v>
      </c>
      <c r="H105" s="31">
        <v>3.26641</v>
      </c>
      <c r="I105" s="31">
        <v>3.38559</v>
      </c>
      <c r="J105" s="31">
        <v>3.5179</v>
      </c>
      <c r="K105" s="31">
        <v>3.56891</v>
      </c>
      <c r="L105" s="31">
        <v>3.57718</v>
      </c>
      <c r="M105" s="31">
        <v>3.53459</v>
      </c>
      <c r="N105" s="31">
        <v>3.52846</v>
      </c>
      <c r="O105" s="31">
        <v>3.52384</v>
      </c>
      <c r="P105" s="31">
        <v>3.51606</v>
      </c>
      <c r="Q105" s="31">
        <v>3.51126</v>
      </c>
      <c r="R105" s="31">
        <v>3.50433</v>
      </c>
      <c r="S105" s="31">
        <v>3.51863</v>
      </c>
      <c r="T105" s="31">
        <v>3.55218</v>
      </c>
      <c r="U105" s="31">
        <v>3.53514</v>
      </c>
      <c r="V105" s="31">
        <v>3.50943</v>
      </c>
      <c r="W105" s="31">
        <v>3.50344</v>
      </c>
      <c r="X105" s="31">
        <v>3.3501</v>
      </c>
      <c r="Y105" s="31">
        <v>3.16154</v>
      </c>
    </row>
    <row r="106" spans="1:25" ht="15.75">
      <c r="A106" s="30">
        <v>27</v>
      </c>
      <c r="B106" s="31">
        <v>3.16853</v>
      </c>
      <c r="C106" s="31">
        <v>3.11686</v>
      </c>
      <c r="D106" s="31">
        <v>3.10269</v>
      </c>
      <c r="E106" s="31">
        <v>3.07089</v>
      </c>
      <c r="F106" s="31">
        <v>3.08124</v>
      </c>
      <c r="G106" s="31">
        <v>3.1267</v>
      </c>
      <c r="H106" s="31">
        <v>3.18804</v>
      </c>
      <c r="I106" s="31">
        <v>3.24251</v>
      </c>
      <c r="J106" s="31">
        <v>3.28004</v>
      </c>
      <c r="K106" s="31">
        <v>3.53454</v>
      </c>
      <c r="L106" s="31">
        <v>3.56714</v>
      </c>
      <c r="M106" s="31">
        <v>3.57359</v>
      </c>
      <c r="N106" s="31">
        <v>3.52269</v>
      </c>
      <c r="O106" s="31">
        <v>3.50449</v>
      </c>
      <c r="P106" s="31">
        <v>3.50076</v>
      </c>
      <c r="Q106" s="31">
        <v>3.48574</v>
      </c>
      <c r="R106" s="31">
        <v>3.51943</v>
      </c>
      <c r="S106" s="31">
        <v>3.49679</v>
      </c>
      <c r="T106" s="31">
        <v>3.48732</v>
      </c>
      <c r="U106" s="31">
        <v>3.5086</v>
      </c>
      <c r="V106" s="31">
        <v>3.51174</v>
      </c>
      <c r="W106" s="31">
        <v>3.46855</v>
      </c>
      <c r="X106" s="31">
        <v>3.21272</v>
      </c>
      <c r="Y106" s="31">
        <v>3.12793</v>
      </c>
    </row>
    <row r="107" spans="1:25" ht="15.75">
      <c r="A107" s="30">
        <v>28</v>
      </c>
      <c r="B107" s="31">
        <v>3.10338</v>
      </c>
      <c r="C107" s="31">
        <v>3.06951</v>
      </c>
      <c r="D107" s="31">
        <v>3.07275</v>
      </c>
      <c r="E107" s="31">
        <v>3.05834</v>
      </c>
      <c r="F107" s="31">
        <v>3.06592</v>
      </c>
      <c r="G107" s="31">
        <v>3.13692</v>
      </c>
      <c r="H107" s="31">
        <v>3.2369</v>
      </c>
      <c r="I107" s="31">
        <v>3.336</v>
      </c>
      <c r="J107" s="31">
        <v>3.4333</v>
      </c>
      <c r="K107" s="31">
        <v>3.45263</v>
      </c>
      <c r="L107" s="31">
        <v>3.37806</v>
      </c>
      <c r="M107" s="31">
        <v>3.38662</v>
      </c>
      <c r="N107" s="31">
        <v>3.37472</v>
      </c>
      <c r="O107" s="31">
        <v>3.396</v>
      </c>
      <c r="P107" s="31">
        <v>3.39057</v>
      </c>
      <c r="Q107" s="31">
        <v>3.39087</v>
      </c>
      <c r="R107" s="31">
        <v>3.41967</v>
      </c>
      <c r="S107" s="31">
        <v>3.3813</v>
      </c>
      <c r="T107" s="31">
        <v>3.34568</v>
      </c>
      <c r="U107" s="31">
        <v>3.32296</v>
      </c>
      <c r="V107" s="31">
        <v>3.24832</v>
      </c>
      <c r="W107" s="31">
        <v>3.15208</v>
      </c>
      <c r="X107" s="31">
        <v>3.12083</v>
      </c>
      <c r="Y107" s="31">
        <v>3.11546</v>
      </c>
    </row>
    <row r="108" spans="1:25" ht="15.75">
      <c r="A108" s="30">
        <v>29</v>
      </c>
      <c r="B108" s="31">
        <v>3.10286</v>
      </c>
      <c r="C108" s="31">
        <v>3.05571</v>
      </c>
      <c r="D108" s="31">
        <v>3.05985</v>
      </c>
      <c r="E108" s="31">
        <v>3.02623</v>
      </c>
      <c r="F108" s="31">
        <v>3.07593</v>
      </c>
      <c r="G108" s="31">
        <v>3.12789</v>
      </c>
      <c r="H108" s="31">
        <v>3.20987</v>
      </c>
      <c r="I108" s="31">
        <v>3.30546</v>
      </c>
      <c r="J108" s="31">
        <v>3.36931</v>
      </c>
      <c r="K108" s="31">
        <v>3.34985</v>
      </c>
      <c r="L108" s="31">
        <v>3.34323</v>
      </c>
      <c r="M108" s="31">
        <v>3.35139</v>
      </c>
      <c r="N108" s="31">
        <v>3.35188</v>
      </c>
      <c r="O108" s="31">
        <v>3.36637</v>
      </c>
      <c r="P108" s="31">
        <v>3.36434</v>
      </c>
      <c r="Q108" s="31">
        <v>3.36934</v>
      </c>
      <c r="R108" s="31">
        <v>3.37534</v>
      </c>
      <c r="S108" s="31">
        <v>3.39649</v>
      </c>
      <c r="T108" s="31">
        <v>3.37528</v>
      </c>
      <c r="U108" s="31">
        <v>3.35476</v>
      </c>
      <c r="V108" s="31">
        <v>3.1959</v>
      </c>
      <c r="W108" s="31">
        <v>3.14642</v>
      </c>
      <c r="X108" s="31">
        <v>3.11917</v>
      </c>
      <c r="Y108" s="31">
        <v>3.11488</v>
      </c>
    </row>
    <row r="109" spans="1:25" ht="15.75">
      <c r="A109" s="30">
        <v>30</v>
      </c>
      <c r="B109" s="31">
        <v>3.0929</v>
      </c>
      <c r="C109" s="31">
        <v>3.07195</v>
      </c>
      <c r="D109" s="31">
        <v>3.05442</v>
      </c>
      <c r="E109" s="31">
        <v>2.99685</v>
      </c>
      <c r="F109" s="31">
        <v>3.05775</v>
      </c>
      <c r="G109" s="31">
        <v>3.10527</v>
      </c>
      <c r="H109" s="31">
        <v>3.17811</v>
      </c>
      <c r="I109" s="31">
        <v>3.19511</v>
      </c>
      <c r="J109" s="31">
        <v>3.31067</v>
      </c>
      <c r="K109" s="31">
        <v>3.2949</v>
      </c>
      <c r="L109" s="31">
        <v>3.26892</v>
      </c>
      <c r="M109" s="31">
        <v>3.29753</v>
      </c>
      <c r="N109" s="31">
        <v>3.32888</v>
      </c>
      <c r="O109" s="31">
        <v>3.3009</v>
      </c>
      <c r="P109" s="31">
        <v>3.23771</v>
      </c>
      <c r="Q109" s="31">
        <v>3.1871</v>
      </c>
      <c r="R109" s="31">
        <v>3.19235</v>
      </c>
      <c r="S109" s="31">
        <v>3.3317</v>
      </c>
      <c r="T109" s="31">
        <v>3.31622</v>
      </c>
      <c r="U109" s="31">
        <v>3.27955</v>
      </c>
      <c r="V109" s="31">
        <v>3.25104</v>
      </c>
      <c r="W109" s="31">
        <v>3.12738</v>
      </c>
      <c r="X109" s="31">
        <v>3.11677</v>
      </c>
      <c r="Y109" s="31">
        <v>3.06896</v>
      </c>
    </row>
    <row r="110" spans="1:25" ht="15.75">
      <c r="A110" s="30">
        <v>31</v>
      </c>
      <c r="B110" s="31">
        <v>3.05352</v>
      </c>
      <c r="C110" s="31">
        <v>3.05413</v>
      </c>
      <c r="D110" s="31">
        <v>3.04104</v>
      </c>
      <c r="E110" s="31">
        <v>3.03214</v>
      </c>
      <c r="F110" s="31">
        <v>3.0604</v>
      </c>
      <c r="G110" s="31">
        <v>3.13628</v>
      </c>
      <c r="H110" s="31">
        <v>3.17835</v>
      </c>
      <c r="I110" s="31">
        <v>3.27514</v>
      </c>
      <c r="J110" s="31">
        <v>3.3315</v>
      </c>
      <c r="K110" s="31">
        <v>3.348</v>
      </c>
      <c r="L110" s="31">
        <v>3.31404</v>
      </c>
      <c r="M110" s="31">
        <v>3.31504</v>
      </c>
      <c r="N110" s="31">
        <v>3.32236</v>
      </c>
      <c r="O110" s="31">
        <v>3.32816</v>
      </c>
      <c r="P110" s="31">
        <v>3.3258</v>
      </c>
      <c r="Q110" s="31">
        <v>3.32577</v>
      </c>
      <c r="R110" s="31">
        <v>3.32704</v>
      </c>
      <c r="S110" s="31">
        <v>3.32444</v>
      </c>
      <c r="T110" s="31">
        <v>3.30233</v>
      </c>
      <c r="U110" s="31">
        <v>3.27318</v>
      </c>
      <c r="V110" s="31">
        <v>3.17349</v>
      </c>
      <c r="W110" s="31">
        <v>3.13733</v>
      </c>
      <c r="X110" s="31">
        <v>3.12033</v>
      </c>
      <c r="Y110" s="31">
        <v>3.07891</v>
      </c>
    </row>
    <row r="113" spans="1:25" ht="15.75">
      <c r="A113" s="75" t="s">
        <v>23</v>
      </c>
      <c r="B113" s="75" t="s">
        <v>51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15.75">
      <c r="A114" s="75"/>
      <c r="B114" s="29" t="s">
        <v>25</v>
      </c>
      <c r="C114" s="29" t="s">
        <v>26</v>
      </c>
      <c r="D114" s="29" t="s">
        <v>27</v>
      </c>
      <c r="E114" s="29" t="s">
        <v>28</v>
      </c>
      <c r="F114" s="29" t="s">
        <v>29</v>
      </c>
      <c r="G114" s="29" t="s">
        <v>30</v>
      </c>
      <c r="H114" s="29" t="s">
        <v>31</v>
      </c>
      <c r="I114" s="29" t="s">
        <v>32</v>
      </c>
      <c r="J114" s="29" t="s">
        <v>33</v>
      </c>
      <c r="K114" s="29" t="s">
        <v>34</v>
      </c>
      <c r="L114" s="29" t="s">
        <v>35</v>
      </c>
      <c r="M114" s="29" t="s">
        <v>36</v>
      </c>
      <c r="N114" s="29" t="s">
        <v>37</v>
      </c>
      <c r="O114" s="29" t="s">
        <v>38</v>
      </c>
      <c r="P114" s="29" t="s">
        <v>39</v>
      </c>
      <c r="Q114" s="29" t="s">
        <v>40</v>
      </c>
      <c r="R114" s="29" t="s">
        <v>41</v>
      </c>
      <c r="S114" s="29" t="s">
        <v>42</v>
      </c>
      <c r="T114" s="29" t="s">
        <v>43</v>
      </c>
      <c r="U114" s="29" t="s">
        <v>44</v>
      </c>
      <c r="V114" s="29" t="s">
        <v>45</v>
      </c>
      <c r="W114" s="29" t="s">
        <v>46</v>
      </c>
      <c r="X114" s="29" t="s">
        <v>47</v>
      </c>
      <c r="Y114" s="29" t="s">
        <v>48</v>
      </c>
    </row>
    <row r="115" spans="1:25" ht="15.75">
      <c r="A115" s="30">
        <v>1</v>
      </c>
      <c r="B115" s="31">
        <v>3.29574</v>
      </c>
      <c r="C115" s="31">
        <v>3.25085</v>
      </c>
      <c r="D115" s="31">
        <v>3.2285</v>
      </c>
      <c r="E115" s="31">
        <v>3.22557</v>
      </c>
      <c r="F115" s="31">
        <v>3.22745</v>
      </c>
      <c r="G115" s="31">
        <v>3.23474</v>
      </c>
      <c r="H115" s="31">
        <v>3.29264</v>
      </c>
      <c r="I115" s="31">
        <v>3.34908</v>
      </c>
      <c r="J115" s="31">
        <v>3.43921</v>
      </c>
      <c r="K115" s="31">
        <v>3.44373</v>
      </c>
      <c r="L115" s="31">
        <v>3.46036</v>
      </c>
      <c r="M115" s="31">
        <v>3.44916</v>
      </c>
      <c r="N115" s="31">
        <v>3.46767</v>
      </c>
      <c r="O115" s="31">
        <v>3.46715</v>
      </c>
      <c r="P115" s="31">
        <v>3.48916</v>
      </c>
      <c r="Q115" s="31">
        <v>3.49186</v>
      </c>
      <c r="R115" s="31">
        <v>3.50918</v>
      </c>
      <c r="S115" s="31">
        <v>3.515</v>
      </c>
      <c r="T115" s="31">
        <v>3.56034</v>
      </c>
      <c r="U115" s="31">
        <v>3.59825</v>
      </c>
      <c r="V115" s="31">
        <v>3.52817</v>
      </c>
      <c r="W115" s="31">
        <v>3.39975</v>
      </c>
      <c r="X115" s="31">
        <v>3.36151</v>
      </c>
      <c r="Y115" s="31">
        <v>3.28676</v>
      </c>
    </row>
    <row r="116" spans="1:25" ht="15.75">
      <c r="A116" s="30">
        <v>2</v>
      </c>
      <c r="B116" s="31">
        <v>3.2714</v>
      </c>
      <c r="C116" s="31">
        <v>3.24483</v>
      </c>
      <c r="D116" s="31">
        <v>3.23047</v>
      </c>
      <c r="E116" s="31">
        <v>3.22514</v>
      </c>
      <c r="F116" s="31">
        <v>3.2302</v>
      </c>
      <c r="G116" s="31">
        <v>3.23335</v>
      </c>
      <c r="H116" s="31">
        <v>3.24874</v>
      </c>
      <c r="I116" s="31">
        <v>3.31433</v>
      </c>
      <c r="J116" s="31">
        <v>3.43739</v>
      </c>
      <c r="K116" s="31">
        <v>3.5014</v>
      </c>
      <c r="L116" s="31">
        <v>3.42135</v>
      </c>
      <c r="M116" s="31">
        <v>3.4225</v>
      </c>
      <c r="N116" s="31">
        <v>3.39181</v>
      </c>
      <c r="O116" s="31">
        <v>3.38516</v>
      </c>
      <c r="P116" s="31">
        <v>3.37475</v>
      </c>
      <c r="Q116" s="31">
        <v>3.38283</v>
      </c>
      <c r="R116" s="31">
        <v>3.40495</v>
      </c>
      <c r="S116" s="31">
        <v>3.41356</v>
      </c>
      <c r="T116" s="31">
        <v>3.43757</v>
      </c>
      <c r="U116" s="31">
        <v>3.44671</v>
      </c>
      <c r="V116" s="31">
        <v>3.38367</v>
      </c>
      <c r="W116" s="31">
        <v>3.29223</v>
      </c>
      <c r="X116" s="31">
        <v>3.24248</v>
      </c>
      <c r="Y116" s="31">
        <v>3.23995</v>
      </c>
    </row>
    <row r="117" spans="1:25" ht="15.75">
      <c r="A117" s="30">
        <v>3</v>
      </c>
      <c r="B117" s="31">
        <v>3.22545</v>
      </c>
      <c r="C117" s="31">
        <v>3.16787</v>
      </c>
      <c r="D117" s="31">
        <v>3.12368</v>
      </c>
      <c r="E117" s="31">
        <v>3.03502</v>
      </c>
      <c r="F117" s="31">
        <v>3.19043</v>
      </c>
      <c r="G117" s="31">
        <v>3.22817</v>
      </c>
      <c r="H117" s="31">
        <v>3.26393</v>
      </c>
      <c r="I117" s="31">
        <v>3.34695</v>
      </c>
      <c r="J117" s="31">
        <v>3.36344</v>
      </c>
      <c r="K117" s="31">
        <v>3.37181</v>
      </c>
      <c r="L117" s="31">
        <v>3.35377</v>
      </c>
      <c r="M117" s="31">
        <v>3.35374</v>
      </c>
      <c r="N117" s="31">
        <v>3.31411</v>
      </c>
      <c r="O117" s="31">
        <v>3.2696</v>
      </c>
      <c r="P117" s="31">
        <v>3.26531</v>
      </c>
      <c r="Q117" s="31">
        <v>3.28405</v>
      </c>
      <c r="R117" s="31">
        <v>3.35616</v>
      </c>
      <c r="S117" s="31">
        <v>3.33993</v>
      </c>
      <c r="T117" s="31">
        <v>3.34315</v>
      </c>
      <c r="U117" s="31">
        <v>3.32372</v>
      </c>
      <c r="V117" s="31">
        <v>3.29308</v>
      </c>
      <c r="W117" s="31">
        <v>3.21888</v>
      </c>
      <c r="X117" s="31">
        <v>3.24536</v>
      </c>
      <c r="Y117" s="31">
        <v>3.23152</v>
      </c>
    </row>
    <row r="118" spans="1:25" ht="15.75">
      <c r="A118" s="30">
        <v>4</v>
      </c>
      <c r="B118" s="31">
        <v>3.22133</v>
      </c>
      <c r="C118" s="31">
        <v>3.2053</v>
      </c>
      <c r="D118" s="31">
        <v>3.18944</v>
      </c>
      <c r="E118" s="31">
        <v>3.12739</v>
      </c>
      <c r="F118" s="31">
        <v>3.19337</v>
      </c>
      <c r="G118" s="31">
        <v>3.22286</v>
      </c>
      <c r="H118" s="31">
        <v>3.23345</v>
      </c>
      <c r="I118" s="31">
        <v>3.22843</v>
      </c>
      <c r="J118" s="31">
        <v>3.18984</v>
      </c>
      <c r="K118" s="31">
        <v>3.18427</v>
      </c>
      <c r="L118" s="31">
        <v>3.21935</v>
      </c>
      <c r="M118" s="31">
        <v>3.22613</v>
      </c>
      <c r="N118" s="31">
        <v>3.22392</v>
      </c>
      <c r="O118" s="31">
        <v>3.18028</v>
      </c>
      <c r="P118" s="31">
        <v>3.22884</v>
      </c>
      <c r="Q118" s="31">
        <v>3.2313</v>
      </c>
      <c r="R118" s="31">
        <v>3.20291</v>
      </c>
      <c r="S118" s="31">
        <v>3.22951</v>
      </c>
      <c r="T118" s="31">
        <v>3.2313</v>
      </c>
      <c r="U118" s="31">
        <v>3.24463</v>
      </c>
      <c r="V118" s="31">
        <v>3.22359</v>
      </c>
      <c r="W118" s="31">
        <v>3.21784</v>
      </c>
      <c r="X118" s="31">
        <v>3.23317</v>
      </c>
      <c r="Y118" s="31">
        <v>3.22842</v>
      </c>
    </row>
    <row r="119" spans="1:25" ht="15.75">
      <c r="A119" s="30">
        <v>5</v>
      </c>
      <c r="B119" s="31">
        <v>3.22296</v>
      </c>
      <c r="C119" s="31">
        <v>3.17088</v>
      </c>
      <c r="D119" s="31">
        <v>3.16743</v>
      </c>
      <c r="E119" s="31">
        <v>3.16874</v>
      </c>
      <c r="F119" s="31">
        <v>3.17735</v>
      </c>
      <c r="G119" s="31">
        <v>3.20192</v>
      </c>
      <c r="H119" s="31">
        <v>3.2122</v>
      </c>
      <c r="I119" s="31">
        <v>3.22009</v>
      </c>
      <c r="J119" s="31">
        <v>3.24037</v>
      </c>
      <c r="K119" s="31">
        <v>3.24995</v>
      </c>
      <c r="L119" s="31">
        <v>3.24852</v>
      </c>
      <c r="M119" s="31">
        <v>3.24994</v>
      </c>
      <c r="N119" s="31">
        <v>3.24722</v>
      </c>
      <c r="O119" s="31">
        <v>3.24476</v>
      </c>
      <c r="P119" s="31">
        <v>3.24549</v>
      </c>
      <c r="Q119" s="31">
        <v>3.24574</v>
      </c>
      <c r="R119" s="31">
        <v>3.23945</v>
      </c>
      <c r="S119" s="31">
        <v>3.24242</v>
      </c>
      <c r="T119" s="31">
        <v>3.24587</v>
      </c>
      <c r="U119" s="31">
        <v>3.28331</v>
      </c>
      <c r="V119" s="31">
        <v>3.24347</v>
      </c>
      <c r="W119" s="31">
        <v>3.24671</v>
      </c>
      <c r="X119" s="31">
        <v>3.23365</v>
      </c>
      <c r="Y119" s="31">
        <v>3.22941</v>
      </c>
    </row>
    <row r="120" spans="1:25" ht="15.75">
      <c r="A120" s="30">
        <v>6</v>
      </c>
      <c r="B120" s="31">
        <v>3.2297</v>
      </c>
      <c r="C120" s="31">
        <v>3.20727</v>
      </c>
      <c r="D120" s="31">
        <v>3.19266</v>
      </c>
      <c r="E120" s="31">
        <v>3.00695</v>
      </c>
      <c r="F120" s="31">
        <v>2.97919</v>
      </c>
      <c r="G120" s="31">
        <v>3.21228</v>
      </c>
      <c r="H120" s="31">
        <v>3.21529</v>
      </c>
      <c r="I120" s="31">
        <v>3.22504</v>
      </c>
      <c r="J120" s="31">
        <v>3.24658</v>
      </c>
      <c r="K120" s="31">
        <v>3.27556</v>
      </c>
      <c r="L120" s="31">
        <v>3.27802</v>
      </c>
      <c r="M120" s="31">
        <v>3.27988</v>
      </c>
      <c r="N120" s="31">
        <v>3.27498</v>
      </c>
      <c r="O120" s="31">
        <v>3.27317</v>
      </c>
      <c r="P120" s="31">
        <v>3.27639</v>
      </c>
      <c r="Q120" s="31">
        <v>3.27529</v>
      </c>
      <c r="R120" s="31">
        <v>3.28043</v>
      </c>
      <c r="S120" s="31">
        <v>3.25339</v>
      </c>
      <c r="T120" s="31">
        <v>3.25886</v>
      </c>
      <c r="U120" s="31">
        <v>3.31723</v>
      </c>
      <c r="V120" s="31">
        <v>3.25386</v>
      </c>
      <c r="W120" s="31">
        <v>3.2506</v>
      </c>
      <c r="X120" s="31">
        <v>3.24428</v>
      </c>
      <c r="Y120" s="31">
        <v>3.23809</v>
      </c>
    </row>
    <row r="121" spans="1:25" ht="15.75">
      <c r="A121" s="30">
        <v>7</v>
      </c>
      <c r="B121" s="31">
        <v>3.22004</v>
      </c>
      <c r="C121" s="31">
        <v>3.17471</v>
      </c>
      <c r="D121" s="31">
        <v>3.01341</v>
      </c>
      <c r="E121" s="31">
        <v>2.42082</v>
      </c>
      <c r="F121" s="31">
        <v>3.13799</v>
      </c>
      <c r="G121" s="31">
        <v>3.23669</v>
      </c>
      <c r="H121" s="31">
        <v>3.25823</v>
      </c>
      <c r="I121" s="31">
        <v>3.29889</v>
      </c>
      <c r="J121" s="31">
        <v>3.29567</v>
      </c>
      <c r="K121" s="31">
        <v>3.31391</v>
      </c>
      <c r="L121" s="31">
        <v>3.29559</v>
      </c>
      <c r="M121" s="31">
        <v>3.29614</v>
      </c>
      <c r="N121" s="31">
        <v>3.28856</v>
      </c>
      <c r="O121" s="31">
        <v>3.27144</v>
      </c>
      <c r="P121" s="31">
        <v>3.27166</v>
      </c>
      <c r="Q121" s="31">
        <v>3.26856</v>
      </c>
      <c r="R121" s="31">
        <v>3.27859</v>
      </c>
      <c r="S121" s="31">
        <v>3.30087</v>
      </c>
      <c r="T121" s="31">
        <v>3.30346</v>
      </c>
      <c r="U121" s="31">
        <v>3.29839</v>
      </c>
      <c r="V121" s="31">
        <v>3.25602</v>
      </c>
      <c r="W121" s="31">
        <v>3.24999</v>
      </c>
      <c r="X121" s="31">
        <v>3.25477</v>
      </c>
      <c r="Y121" s="31">
        <v>3.24297</v>
      </c>
    </row>
    <row r="122" spans="1:25" ht="15.75">
      <c r="A122" s="30">
        <v>8</v>
      </c>
      <c r="B122" s="31">
        <v>3.2379</v>
      </c>
      <c r="C122" s="31">
        <v>3.21871</v>
      </c>
      <c r="D122" s="31">
        <v>3.21166</v>
      </c>
      <c r="E122" s="31">
        <v>3.21509</v>
      </c>
      <c r="F122" s="31">
        <v>3.21987</v>
      </c>
      <c r="G122" s="31">
        <v>3.24948</v>
      </c>
      <c r="H122" s="31">
        <v>3.27617</v>
      </c>
      <c r="I122" s="31">
        <v>3.34504</v>
      </c>
      <c r="J122" s="31">
        <v>3.42809</v>
      </c>
      <c r="K122" s="31">
        <v>3.45344</v>
      </c>
      <c r="L122" s="31">
        <v>3.42491</v>
      </c>
      <c r="M122" s="31">
        <v>3.39029</v>
      </c>
      <c r="N122" s="31">
        <v>3.37479</v>
      </c>
      <c r="O122" s="31">
        <v>3.35065</v>
      </c>
      <c r="P122" s="31">
        <v>3.33321</v>
      </c>
      <c r="Q122" s="31">
        <v>3.2952</v>
      </c>
      <c r="R122" s="31">
        <v>3.28416</v>
      </c>
      <c r="S122" s="31">
        <v>3.29117</v>
      </c>
      <c r="T122" s="31">
        <v>3.29534</v>
      </c>
      <c r="U122" s="31">
        <v>3.28676</v>
      </c>
      <c r="V122" s="31">
        <v>3.28285</v>
      </c>
      <c r="W122" s="31">
        <v>3.27974</v>
      </c>
      <c r="X122" s="31">
        <v>3.26603</v>
      </c>
      <c r="Y122" s="31">
        <v>3.23327</v>
      </c>
    </row>
    <row r="123" spans="1:25" ht="15.75">
      <c r="A123" s="30">
        <v>9</v>
      </c>
      <c r="B123" s="31">
        <v>3.24455</v>
      </c>
      <c r="C123" s="31">
        <v>3.22863</v>
      </c>
      <c r="D123" s="31">
        <v>3.21848</v>
      </c>
      <c r="E123" s="31">
        <v>3.21511</v>
      </c>
      <c r="F123" s="31">
        <v>3.21425</v>
      </c>
      <c r="G123" s="31">
        <v>3.22427</v>
      </c>
      <c r="H123" s="31">
        <v>3.25052</v>
      </c>
      <c r="I123" s="31">
        <v>3.25526</v>
      </c>
      <c r="J123" s="31">
        <v>3.33256</v>
      </c>
      <c r="K123" s="31">
        <v>3.40748</v>
      </c>
      <c r="L123" s="31">
        <v>3.41126</v>
      </c>
      <c r="M123" s="31">
        <v>3.40938</v>
      </c>
      <c r="N123" s="31">
        <v>3.40465</v>
      </c>
      <c r="O123" s="31">
        <v>3.39957</v>
      </c>
      <c r="P123" s="31">
        <v>3.39671</v>
      </c>
      <c r="Q123" s="31">
        <v>3.35493</v>
      </c>
      <c r="R123" s="31">
        <v>3.32319</v>
      </c>
      <c r="S123" s="31">
        <v>3.32113</v>
      </c>
      <c r="T123" s="31">
        <v>3.32751</v>
      </c>
      <c r="U123" s="31">
        <v>3.41539</v>
      </c>
      <c r="V123" s="31">
        <v>3.49827</v>
      </c>
      <c r="W123" s="31">
        <v>3.42616</v>
      </c>
      <c r="X123" s="31">
        <v>3.31819</v>
      </c>
      <c r="Y123" s="31">
        <v>3.25378</v>
      </c>
    </row>
    <row r="124" spans="1:25" ht="15.75">
      <c r="A124" s="30">
        <v>10</v>
      </c>
      <c r="B124" s="31">
        <v>3.24221</v>
      </c>
      <c r="C124" s="31">
        <v>3.22594</v>
      </c>
      <c r="D124" s="31">
        <v>3.21492</v>
      </c>
      <c r="E124" s="31">
        <v>3.21354</v>
      </c>
      <c r="F124" s="31">
        <v>3.21877</v>
      </c>
      <c r="G124" s="31">
        <v>3.24439</v>
      </c>
      <c r="H124" s="31">
        <v>3.26242</v>
      </c>
      <c r="I124" s="31">
        <v>3.35439</v>
      </c>
      <c r="J124" s="31">
        <v>3.38448</v>
      </c>
      <c r="K124" s="31">
        <v>3.35236</v>
      </c>
      <c r="L124" s="31">
        <v>3.34977</v>
      </c>
      <c r="M124" s="31">
        <v>3.3428</v>
      </c>
      <c r="N124" s="31">
        <v>3.27486</v>
      </c>
      <c r="O124" s="31">
        <v>3.27591</v>
      </c>
      <c r="P124" s="31">
        <v>3.27342</v>
      </c>
      <c r="Q124" s="31">
        <v>3.26935</v>
      </c>
      <c r="R124" s="31">
        <v>3.27366</v>
      </c>
      <c r="S124" s="31">
        <v>3.28827</v>
      </c>
      <c r="T124" s="31">
        <v>3.31397</v>
      </c>
      <c r="U124" s="31">
        <v>3.31273</v>
      </c>
      <c r="V124" s="31">
        <v>3.25615</v>
      </c>
      <c r="W124" s="31">
        <v>3.24676</v>
      </c>
      <c r="X124" s="31">
        <v>3.23591</v>
      </c>
      <c r="Y124" s="31">
        <v>3.21813</v>
      </c>
    </row>
    <row r="125" spans="1:25" ht="15.75">
      <c r="A125" s="30">
        <v>11</v>
      </c>
      <c r="B125" s="31">
        <v>3.19463</v>
      </c>
      <c r="C125" s="31">
        <v>3.17227</v>
      </c>
      <c r="D125" s="31">
        <v>3.03508</v>
      </c>
      <c r="E125" s="31">
        <v>2.43023</v>
      </c>
      <c r="F125" s="31">
        <v>3.10037</v>
      </c>
      <c r="G125" s="31">
        <v>3.216</v>
      </c>
      <c r="H125" s="31">
        <v>3.23475</v>
      </c>
      <c r="I125" s="31">
        <v>3.26859</v>
      </c>
      <c r="J125" s="31">
        <v>3.33223</v>
      </c>
      <c r="K125" s="31">
        <v>3.37166</v>
      </c>
      <c r="L125" s="31">
        <v>3.35155</v>
      </c>
      <c r="M125" s="31">
        <v>3.35212</v>
      </c>
      <c r="N125" s="31">
        <v>3.32989</v>
      </c>
      <c r="O125" s="31">
        <v>3.28147</v>
      </c>
      <c r="P125" s="31">
        <v>3.32915</v>
      </c>
      <c r="Q125" s="31">
        <v>3.34962</v>
      </c>
      <c r="R125" s="31">
        <v>3.36243</v>
      </c>
      <c r="S125" s="31">
        <v>3.39423</v>
      </c>
      <c r="T125" s="31">
        <v>3.39757</v>
      </c>
      <c r="U125" s="31">
        <v>3.40897</v>
      </c>
      <c r="V125" s="31">
        <v>3.39305</v>
      </c>
      <c r="W125" s="31">
        <v>3.26884</v>
      </c>
      <c r="X125" s="31">
        <v>3.2661</v>
      </c>
      <c r="Y125" s="31">
        <v>3.23398</v>
      </c>
    </row>
    <row r="126" spans="1:25" ht="15.75">
      <c r="A126" s="30">
        <v>12</v>
      </c>
      <c r="B126" s="31">
        <v>3.23349</v>
      </c>
      <c r="C126" s="31">
        <v>3.22067</v>
      </c>
      <c r="D126" s="31">
        <v>3.20912</v>
      </c>
      <c r="E126" s="31">
        <v>3.20796</v>
      </c>
      <c r="F126" s="31">
        <v>3.20943</v>
      </c>
      <c r="G126" s="31">
        <v>3.22118</v>
      </c>
      <c r="H126" s="31">
        <v>3.222</v>
      </c>
      <c r="I126" s="31">
        <v>3.24546</v>
      </c>
      <c r="J126" s="31">
        <v>3.3093</v>
      </c>
      <c r="K126" s="31">
        <v>3.31477</v>
      </c>
      <c r="L126" s="31">
        <v>3.34412</v>
      </c>
      <c r="M126" s="31">
        <v>3.33645</v>
      </c>
      <c r="N126" s="31">
        <v>3.35764</v>
      </c>
      <c r="O126" s="31">
        <v>3.34977</v>
      </c>
      <c r="P126" s="31">
        <v>3.32488</v>
      </c>
      <c r="Q126" s="31">
        <v>3.27379</v>
      </c>
      <c r="R126" s="31">
        <v>3.27406</v>
      </c>
      <c r="S126" s="31">
        <v>3.29473</v>
      </c>
      <c r="T126" s="31">
        <v>3.36441</v>
      </c>
      <c r="U126" s="31">
        <v>3.36941</v>
      </c>
      <c r="V126" s="31">
        <v>3.47741</v>
      </c>
      <c r="W126" s="31">
        <v>3.37464</v>
      </c>
      <c r="X126" s="31">
        <v>3.29087</v>
      </c>
      <c r="Y126" s="31">
        <v>3.233</v>
      </c>
    </row>
    <row r="127" spans="1:25" ht="15.75">
      <c r="A127" s="30">
        <v>13</v>
      </c>
      <c r="B127" s="31">
        <v>3.28301</v>
      </c>
      <c r="C127" s="31">
        <v>3.23872</v>
      </c>
      <c r="D127" s="31">
        <v>3.23665</v>
      </c>
      <c r="E127" s="31">
        <v>3.23041</v>
      </c>
      <c r="F127" s="31">
        <v>3.22713</v>
      </c>
      <c r="G127" s="31">
        <v>3.24201</v>
      </c>
      <c r="H127" s="31">
        <v>3.25351</v>
      </c>
      <c r="I127" s="31">
        <v>3.34496</v>
      </c>
      <c r="J127" s="31">
        <v>3.44884</v>
      </c>
      <c r="K127" s="31">
        <v>3.56984</v>
      </c>
      <c r="L127" s="31">
        <v>3.57056</v>
      </c>
      <c r="M127" s="31">
        <v>3.56953</v>
      </c>
      <c r="N127" s="31">
        <v>3.55718</v>
      </c>
      <c r="O127" s="31">
        <v>3.5552</v>
      </c>
      <c r="P127" s="31">
        <v>3.55168</v>
      </c>
      <c r="Q127" s="31">
        <v>3.55653</v>
      </c>
      <c r="R127" s="31">
        <v>3.55764</v>
      </c>
      <c r="S127" s="31">
        <v>3.55561</v>
      </c>
      <c r="T127" s="31">
        <v>3.59306</v>
      </c>
      <c r="U127" s="31">
        <v>3.64246</v>
      </c>
      <c r="V127" s="31">
        <v>3.66529</v>
      </c>
      <c r="W127" s="31">
        <v>3.54915</v>
      </c>
      <c r="X127" s="31">
        <v>3.49428</v>
      </c>
      <c r="Y127" s="31">
        <v>3.3587</v>
      </c>
    </row>
    <row r="128" spans="1:25" ht="15.75">
      <c r="A128" s="30">
        <v>14</v>
      </c>
      <c r="B128" s="31">
        <v>3.29117</v>
      </c>
      <c r="C128" s="31">
        <v>3.25772</v>
      </c>
      <c r="D128" s="31">
        <v>3.2421</v>
      </c>
      <c r="E128" s="31">
        <v>3.23626</v>
      </c>
      <c r="F128" s="31">
        <v>3.23867</v>
      </c>
      <c r="G128" s="31">
        <v>3.33618</v>
      </c>
      <c r="H128" s="31">
        <v>3.39055</v>
      </c>
      <c r="I128" s="31">
        <v>3.58144</v>
      </c>
      <c r="J128" s="31">
        <v>3.61131</v>
      </c>
      <c r="K128" s="31">
        <v>3.61219</v>
      </c>
      <c r="L128" s="31">
        <v>3.59286</v>
      </c>
      <c r="M128" s="31">
        <v>3.60583</v>
      </c>
      <c r="N128" s="31">
        <v>3.60162</v>
      </c>
      <c r="O128" s="31">
        <v>3.59614</v>
      </c>
      <c r="P128" s="31">
        <v>3.58601</v>
      </c>
      <c r="Q128" s="31">
        <v>3.46223</v>
      </c>
      <c r="R128" s="31">
        <v>3.47294</v>
      </c>
      <c r="S128" s="31">
        <v>3.48855</v>
      </c>
      <c r="T128" s="31">
        <v>3.58059</v>
      </c>
      <c r="U128" s="31">
        <v>3.5813</v>
      </c>
      <c r="V128" s="31">
        <v>3.46128</v>
      </c>
      <c r="W128" s="31">
        <v>3.39516</v>
      </c>
      <c r="X128" s="31">
        <v>3.331</v>
      </c>
      <c r="Y128" s="31">
        <v>3.26126</v>
      </c>
    </row>
    <row r="129" spans="1:25" ht="15.75">
      <c r="A129" s="30">
        <v>15</v>
      </c>
      <c r="B129" s="31">
        <v>3.28578</v>
      </c>
      <c r="C129" s="31">
        <v>3.24615</v>
      </c>
      <c r="D129" s="31">
        <v>3.24203</v>
      </c>
      <c r="E129" s="31">
        <v>3.24131</v>
      </c>
      <c r="F129" s="31">
        <v>3.24525</v>
      </c>
      <c r="G129" s="31">
        <v>3.33503</v>
      </c>
      <c r="H129" s="31">
        <v>3.4437</v>
      </c>
      <c r="I129" s="31">
        <v>3.50479</v>
      </c>
      <c r="J129" s="31">
        <v>3.53308</v>
      </c>
      <c r="K129" s="31">
        <v>3.52911</v>
      </c>
      <c r="L129" s="31">
        <v>3.52176</v>
      </c>
      <c r="M129" s="31">
        <v>3.51481</v>
      </c>
      <c r="N129" s="31">
        <v>3.50695</v>
      </c>
      <c r="O129" s="31">
        <v>3.48226</v>
      </c>
      <c r="P129" s="31">
        <v>3.39318</v>
      </c>
      <c r="Q129" s="31">
        <v>3.39337</v>
      </c>
      <c r="R129" s="31">
        <v>3.2686</v>
      </c>
      <c r="S129" s="31">
        <v>3.41688</v>
      </c>
      <c r="T129" s="31">
        <v>3.42871</v>
      </c>
      <c r="U129" s="31">
        <v>3.44429</v>
      </c>
      <c r="V129" s="31">
        <v>3.26528</v>
      </c>
      <c r="W129" s="31">
        <v>3.25997</v>
      </c>
      <c r="X129" s="31">
        <v>3.23877</v>
      </c>
      <c r="Y129" s="31">
        <v>3.23696</v>
      </c>
    </row>
    <row r="130" spans="1:25" ht="15.75">
      <c r="A130" s="30">
        <v>16</v>
      </c>
      <c r="B130" s="31">
        <v>3.22789</v>
      </c>
      <c r="C130" s="31">
        <v>3.21364</v>
      </c>
      <c r="D130" s="31">
        <v>3.20976</v>
      </c>
      <c r="E130" s="31">
        <v>3.16198</v>
      </c>
      <c r="F130" s="31">
        <v>3.19991</v>
      </c>
      <c r="G130" s="31">
        <v>3.24994</v>
      </c>
      <c r="H130" s="31">
        <v>3.27311</v>
      </c>
      <c r="I130" s="31">
        <v>3.44636</v>
      </c>
      <c r="J130" s="31">
        <v>3.46043</v>
      </c>
      <c r="K130" s="31">
        <v>3.41458</v>
      </c>
      <c r="L130" s="31">
        <v>3.40208</v>
      </c>
      <c r="M130" s="31">
        <v>3.41388</v>
      </c>
      <c r="N130" s="31">
        <v>3.4134</v>
      </c>
      <c r="O130" s="31">
        <v>3.317</v>
      </c>
      <c r="P130" s="31">
        <v>3.30526</v>
      </c>
      <c r="Q130" s="31">
        <v>3.27243</v>
      </c>
      <c r="R130" s="31">
        <v>3.27258</v>
      </c>
      <c r="S130" s="31">
        <v>3.30038</v>
      </c>
      <c r="T130" s="31">
        <v>3.39102</v>
      </c>
      <c r="U130" s="31">
        <v>3.30859</v>
      </c>
      <c r="V130" s="31">
        <v>3.2574</v>
      </c>
      <c r="W130" s="31">
        <v>3.2504</v>
      </c>
      <c r="X130" s="31">
        <v>3.23964</v>
      </c>
      <c r="Y130" s="31">
        <v>3.23605</v>
      </c>
    </row>
    <row r="131" spans="1:25" ht="15.75">
      <c r="A131" s="30">
        <v>17</v>
      </c>
      <c r="B131" s="31">
        <v>3.22938</v>
      </c>
      <c r="C131" s="31">
        <v>3.17887</v>
      </c>
      <c r="D131" s="31">
        <v>3.05269</v>
      </c>
      <c r="E131" s="31">
        <v>2.97489</v>
      </c>
      <c r="F131" s="31">
        <v>3.20895</v>
      </c>
      <c r="G131" s="31">
        <v>3.23454</v>
      </c>
      <c r="H131" s="31">
        <v>3.27185</v>
      </c>
      <c r="I131" s="31">
        <v>3.4586</v>
      </c>
      <c r="J131" s="31">
        <v>3.46618</v>
      </c>
      <c r="K131" s="31">
        <v>3.46697</v>
      </c>
      <c r="L131" s="31">
        <v>3.46521</v>
      </c>
      <c r="M131" s="31">
        <v>3.4582</v>
      </c>
      <c r="N131" s="31">
        <v>3.46299</v>
      </c>
      <c r="O131" s="31">
        <v>3.45367</v>
      </c>
      <c r="P131" s="31">
        <v>3.45085</v>
      </c>
      <c r="Q131" s="31">
        <v>3.45325</v>
      </c>
      <c r="R131" s="31">
        <v>3.43036</v>
      </c>
      <c r="S131" s="31">
        <v>3.43775</v>
      </c>
      <c r="T131" s="31">
        <v>3.41634</v>
      </c>
      <c r="U131" s="31">
        <v>3.37887</v>
      </c>
      <c r="V131" s="31">
        <v>3.3298</v>
      </c>
      <c r="W131" s="31">
        <v>3.24689</v>
      </c>
      <c r="X131" s="31">
        <v>3.2324</v>
      </c>
      <c r="Y131" s="31">
        <v>3.23323</v>
      </c>
    </row>
    <row r="132" spans="1:25" ht="15.75">
      <c r="A132" s="30">
        <v>18</v>
      </c>
      <c r="B132" s="31">
        <v>3.23204</v>
      </c>
      <c r="C132" s="31">
        <v>3.21286</v>
      </c>
      <c r="D132" s="31">
        <v>3.18799</v>
      </c>
      <c r="E132" s="31">
        <v>3.15029</v>
      </c>
      <c r="F132" s="31">
        <v>3.20362</v>
      </c>
      <c r="G132" s="31">
        <v>3.23853</v>
      </c>
      <c r="H132" s="31">
        <v>3.26727</v>
      </c>
      <c r="I132" s="31">
        <v>3.31714</v>
      </c>
      <c r="J132" s="31">
        <v>3.45255</v>
      </c>
      <c r="K132" s="31">
        <v>3.45476</v>
      </c>
      <c r="L132" s="31">
        <v>3.4477</v>
      </c>
      <c r="M132" s="31">
        <v>3.44161</v>
      </c>
      <c r="N132" s="31">
        <v>3.44084</v>
      </c>
      <c r="O132" s="31">
        <v>3.42756</v>
      </c>
      <c r="P132" s="31">
        <v>3.41108</v>
      </c>
      <c r="Q132" s="31">
        <v>3.40515</v>
      </c>
      <c r="R132" s="31">
        <v>3.40533</v>
      </c>
      <c r="S132" s="31">
        <v>3.4098</v>
      </c>
      <c r="T132" s="31">
        <v>3.39743</v>
      </c>
      <c r="U132" s="31">
        <v>3.40529</v>
      </c>
      <c r="V132" s="31">
        <v>3.25726</v>
      </c>
      <c r="W132" s="31">
        <v>3.26985</v>
      </c>
      <c r="X132" s="31">
        <v>3.24905</v>
      </c>
      <c r="Y132" s="31">
        <v>3.23462</v>
      </c>
    </row>
    <row r="133" spans="1:25" ht="15.75">
      <c r="A133" s="30">
        <v>19</v>
      </c>
      <c r="B133" s="31">
        <v>3.24198</v>
      </c>
      <c r="C133" s="31">
        <v>3.22963</v>
      </c>
      <c r="D133" s="31">
        <v>3.20008</v>
      </c>
      <c r="E133" s="31">
        <v>3.20425</v>
      </c>
      <c r="F133" s="31">
        <v>3.22408</v>
      </c>
      <c r="G133" s="31">
        <v>3.23265</v>
      </c>
      <c r="H133" s="31">
        <v>3.24201</v>
      </c>
      <c r="I133" s="31">
        <v>3.28418</v>
      </c>
      <c r="J133" s="31">
        <v>3.42838</v>
      </c>
      <c r="K133" s="31">
        <v>3.43243</v>
      </c>
      <c r="L133" s="31">
        <v>3.4083</v>
      </c>
      <c r="M133" s="31">
        <v>3.40516</v>
      </c>
      <c r="N133" s="31">
        <v>3.3848</v>
      </c>
      <c r="O133" s="31">
        <v>3.31185</v>
      </c>
      <c r="P133" s="31">
        <v>3.25605</v>
      </c>
      <c r="Q133" s="31">
        <v>3.4297</v>
      </c>
      <c r="R133" s="31">
        <v>3.44826</v>
      </c>
      <c r="S133" s="31">
        <v>3.4541</v>
      </c>
      <c r="T133" s="31">
        <v>3.45304</v>
      </c>
      <c r="U133" s="31">
        <v>3.45562</v>
      </c>
      <c r="V133" s="31">
        <v>3.42594</v>
      </c>
      <c r="W133" s="31">
        <v>3.26979</v>
      </c>
      <c r="X133" s="31">
        <v>3.24677</v>
      </c>
      <c r="Y133" s="31">
        <v>3.23503</v>
      </c>
    </row>
    <row r="134" spans="1:25" ht="15.75">
      <c r="A134" s="30">
        <v>20</v>
      </c>
      <c r="B134" s="31">
        <v>3.2389</v>
      </c>
      <c r="C134" s="31">
        <v>3.22523</v>
      </c>
      <c r="D134" s="31">
        <v>3.20327</v>
      </c>
      <c r="E134" s="31">
        <v>3.19443</v>
      </c>
      <c r="F134" s="31">
        <v>3.18387</v>
      </c>
      <c r="G134" s="31">
        <v>3.18862</v>
      </c>
      <c r="H134" s="31">
        <v>3.22093</v>
      </c>
      <c r="I134" s="31">
        <v>3.24411</v>
      </c>
      <c r="J134" s="31">
        <v>3.24894</v>
      </c>
      <c r="K134" s="31">
        <v>3.25004</v>
      </c>
      <c r="L134" s="31">
        <v>3.244</v>
      </c>
      <c r="M134" s="31">
        <v>3.24193</v>
      </c>
      <c r="N134" s="31">
        <v>3.24126</v>
      </c>
      <c r="O134" s="31">
        <v>3.24115</v>
      </c>
      <c r="P134" s="31">
        <v>3.24219</v>
      </c>
      <c r="Q134" s="31">
        <v>3.31121</v>
      </c>
      <c r="R134" s="31">
        <v>3.31442</v>
      </c>
      <c r="S134" s="31">
        <v>3.35459</v>
      </c>
      <c r="T134" s="31">
        <v>3.37471</v>
      </c>
      <c r="U134" s="31">
        <v>3.38845</v>
      </c>
      <c r="V134" s="31">
        <v>3.27219</v>
      </c>
      <c r="W134" s="31">
        <v>3.26127</v>
      </c>
      <c r="X134" s="31">
        <v>3.2317</v>
      </c>
      <c r="Y134" s="31">
        <v>3.23023</v>
      </c>
    </row>
    <row r="135" spans="1:25" ht="15.75">
      <c r="A135" s="30">
        <v>21</v>
      </c>
      <c r="B135" s="31">
        <v>3.2253</v>
      </c>
      <c r="C135" s="31">
        <v>3.19941</v>
      </c>
      <c r="D135" s="31">
        <v>3.19284</v>
      </c>
      <c r="E135" s="31">
        <v>3.18939</v>
      </c>
      <c r="F135" s="31">
        <v>3.19884</v>
      </c>
      <c r="G135" s="31">
        <v>3.23691</v>
      </c>
      <c r="H135" s="31">
        <v>3.24841</v>
      </c>
      <c r="I135" s="31">
        <v>3.28957</v>
      </c>
      <c r="J135" s="31">
        <v>3.41037</v>
      </c>
      <c r="K135" s="31">
        <v>3.42189</v>
      </c>
      <c r="L135" s="31">
        <v>3.40077</v>
      </c>
      <c r="M135" s="31">
        <v>3.39611</v>
      </c>
      <c r="N135" s="31">
        <v>3.38626</v>
      </c>
      <c r="O135" s="31">
        <v>3.37994</v>
      </c>
      <c r="P135" s="31">
        <v>3.38582</v>
      </c>
      <c r="Q135" s="31">
        <v>3.35704</v>
      </c>
      <c r="R135" s="31">
        <v>3.2597</v>
      </c>
      <c r="S135" s="31">
        <v>3.26145</v>
      </c>
      <c r="T135" s="31">
        <v>3.25491</v>
      </c>
      <c r="U135" s="31">
        <v>3.25824</v>
      </c>
      <c r="V135" s="31">
        <v>3.2543</v>
      </c>
      <c r="W135" s="31">
        <v>3.24282</v>
      </c>
      <c r="X135" s="31">
        <v>3.2219</v>
      </c>
      <c r="Y135" s="31">
        <v>3.18773</v>
      </c>
    </row>
    <row r="136" spans="1:25" ht="15.75">
      <c r="A136" s="30">
        <v>22</v>
      </c>
      <c r="B136" s="31">
        <v>3.20276</v>
      </c>
      <c r="C136" s="31">
        <v>3.17396</v>
      </c>
      <c r="D136" s="31">
        <v>3.16223</v>
      </c>
      <c r="E136" s="31">
        <v>3.17079</v>
      </c>
      <c r="F136" s="31">
        <v>3.20524</v>
      </c>
      <c r="G136" s="31">
        <v>3.23841</v>
      </c>
      <c r="H136" s="31">
        <v>3.24944</v>
      </c>
      <c r="I136" s="31">
        <v>3.28808</v>
      </c>
      <c r="J136" s="31">
        <v>3.39276</v>
      </c>
      <c r="K136" s="31">
        <v>3.44729</v>
      </c>
      <c r="L136" s="31">
        <v>3.41499</v>
      </c>
      <c r="M136" s="31">
        <v>3.41362</v>
      </c>
      <c r="N136" s="31">
        <v>3.35898</v>
      </c>
      <c r="O136" s="31">
        <v>3.34671</v>
      </c>
      <c r="P136" s="31">
        <v>3.27549</v>
      </c>
      <c r="Q136" s="31">
        <v>3.2739</v>
      </c>
      <c r="R136" s="31">
        <v>3.27507</v>
      </c>
      <c r="S136" s="31">
        <v>3.27814</v>
      </c>
      <c r="T136" s="31">
        <v>3.27519</v>
      </c>
      <c r="U136" s="31">
        <v>3.26886</v>
      </c>
      <c r="V136" s="31">
        <v>3.29627</v>
      </c>
      <c r="W136" s="31">
        <v>3.24449</v>
      </c>
      <c r="X136" s="31">
        <v>3.23896</v>
      </c>
      <c r="Y136" s="31">
        <v>3.1814</v>
      </c>
    </row>
    <row r="137" spans="1:25" ht="15.75">
      <c r="A137" s="30">
        <v>23</v>
      </c>
      <c r="B137" s="31">
        <v>3.22824</v>
      </c>
      <c r="C137" s="31">
        <v>3.20399</v>
      </c>
      <c r="D137" s="31">
        <v>3.19796</v>
      </c>
      <c r="E137" s="31">
        <v>3.18834</v>
      </c>
      <c r="F137" s="31">
        <v>3.22141</v>
      </c>
      <c r="G137" s="31">
        <v>3.25209</v>
      </c>
      <c r="H137" s="31">
        <v>3.27026</v>
      </c>
      <c r="I137" s="31">
        <v>3.40512</v>
      </c>
      <c r="J137" s="31">
        <v>3.4554</v>
      </c>
      <c r="K137" s="31">
        <v>3.52613</v>
      </c>
      <c r="L137" s="31">
        <v>3.48342</v>
      </c>
      <c r="M137" s="31">
        <v>3.46465</v>
      </c>
      <c r="N137" s="31">
        <v>3.46388</v>
      </c>
      <c r="O137" s="31">
        <v>3.45409</v>
      </c>
      <c r="P137" s="31">
        <v>3.42444</v>
      </c>
      <c r="Q137" s="31">
        <v>3.45928</v>
      </c>
      <c r="R137" s="31">
        <v>3.45129</v>
      </c>
      <c r="S137" s="31">
        <v>3.46669</v>
      </c>
      <c r="T137" s="31">
        <v>3.4422</v>
      </c>
      <c r="U137" s="31">
        <v>3.40652</v>
      </c>
      <c r="V137" s="31">
        <v>3.3926</v>
      </c>
      <c r="W137" s="31">
        <v>3.24964</v>
      </c>
      <c r="X137" s="31">
        <v>3.23604</v>
      </c>
      <c r="Y137" s="31">
        <v>3.23187</v>
      </c>
    </row>
    <row r="138" spans="1:25" ht="15.75">
      <c r="A138" s="30">
        <v>24</v>
      </c>
      <c r="B138" s="31">
        <v>3.18866</v>
      </c>
      <c r="C138" s="31">
        <v>3.19275</v>
      </c>
      <c r="D138" s="31">
        <v>3.15657</v>
      </c>
      <c r="E138" s="31">
        <v>3.12027</v>
      </c>
      <c r="F138" s="31">
        <v>3.20828</v>
      </c>
      <c r="G138" s="31">
        <v>3.2538</v>
      </c>
      <c r="H138" s="31">
        <v>3.27331</v>
      </c>
      <c r="I138" s="31">
        <v>3.33187</v>
      </c>
      <c r="J138" s="31">
        <v>3.42796</v>
      </c>
      <c r="K138" s="31">
        <v>3.49917</v>
      </c>
      <c r="L138" s="31">
        <v>3.48353</v>
      </c>
      <c r="M138" s="31">
        <v>3.4597</v>
      </c>
      <c r="N138" s="31">
        <v>3.47151</v>
      </c>
      <c r="O138" s="31">
        <v>3.47289</v>
      </c>
      <c r="P138" s="31">
        <v>3.45812</v>
      </c>
      <c r="Q138" s="31">
        <v>3.47923</v>
      </c>
      <c r="R138" s="31">
        <v>3.50273</v>
      </c>
      <c r="S138" s="31">
        <v>3.48607</v>
      </c>
      <c r="T138" s="31">
        <v>3.48253</v>
      </c>
      <c r="U138" s="31">
        <v>3.51064</v>
      </c>
      <c r="V138" s="31">
        <v>3.4705</v>
      </c>
      <c r="W138" s="31">
        <v>3.45488</v>
      </c>
      <c r="X138" s="31">
        <v>3.3067</v>
      </c>
      <c r="Y138" s="31">
        <v>3.22083</v>
      </c>
    </row>
    <row r="139" spans="1:25" ht="15.75">
      <c r="A139" s="30">
        <v>25</v>
      </c>
      <c r="B139" s="31">
        <v>3.23142</v>
      </c>
      <c r="C139" s="31">
        <v>3.18441</v>
      </c>
      <c r="D139" s="31">
        <v>3.17602</v>
      </c>
      <c r="E139" s="31">
        <v>3.1776</v>
      </c>
      <c r="F139" s="31">
        <v>3.19366</v>
      </c>
      <c r="G139" s="31">
        <v>3.25052</v>
      </c>
      <c r="H139" s="31">
        <v>3.3237</v>
      </c>
      <c r="I139" s="31">
        <v>3.48416</v>
      </c>
      <c r="J139" s="31">
        <v>3.53279</v>
      </c>
      <c r="K139" s="31">
        <v>3.56127</v>
      </c>
      <c r="L139" s="31">
        <v>3.52567</v>
      </c>
      <c r="M139" s="31">
        <v>3.49782</v>
      </c>
      <c r="N139" s="31">
        <v>3.4866</v>
      </c>
      <c r="O139" s="31">
        <v>3.47446</v>
      </c>
      <c r="P139" s="31">
        <v>3.46522</v>
      </c>
      <c r="Q139" s="31">
        <v>3.45693</v>
      </c>
      <c r="R139" s="31">
        <v>3.43581</v>
      </c>
      <c r="S139" s="31">
        <v>3.51451</v>
      </c>
      <c r="T139" s="31">
        <v>3.53416</v>
      </c>
      <c r="U139" s="31">
        <v>3.53943</v>
      </c>
      <c r="V139" s="31">
        <v>3.5274</v>
      </c>
      <c r="W139" s="31">
        <v>3.50133</v>
      </c>
      <c r="X139" s="31">
        <v>3.26269</v>
      </c>
      <c r="Y139" s="31">
        <v>3.24582</v>
      </c>
    </row>
    <row r="140" spans="1:25" ht="15.75">
      <c r="A140" s="30">
        <v>26</v>
      </c>
      <c r="B140" s="31">
        <v>3.29691</v>
      </c>
      <c r="C140" s="31">
        <v>3.25176</v>
      </c>
      <c r="D140" s="31">
        <v>3.24768</v>
      </c>
      <c r="E140" s="31">
        <v>3.22862</v>
      </c>
      <c r="F140" s="31">
        <v>3.22411</v>
      </c>
      <c r="G140" s="31">
        <v>3.29201</v>
      </c>
      <c r="H140" s="31">
        <v>3.38203</v>
      </c>
      <c r="I140" s="31">
        <v>3.50121</v>
      </c>
      <c r="J140" s="31">
        <v>3.63352</v>
      </c>
      <c r="K140" s="31">
        <v>3.68453</v>
      </c>
      <c r="L140" s="31">
        <v>3.6928</v>
      </c>
      <c r="M140" s="31">
        <v>3.65021</v>
      </c>
      <c r="N140" s="31">
        <v>3.64408</v>
      </c>
      <c r="O140" s="31">
        <v>3.63946</v>
      </c>
      <c r="P140" s="31">
        <v>3.63168</v>
      </c>
      <c r="Q140" s="31">
        <v>3.62688</v>
      </c>
      <c r="R140" s="31">
        <v>3.61995</v>
      </c>
      <c r="S140" s="31">
        <v>3.63425</v>
      </c>
      <c r="T140" s="31">
        <v>3.6678</v>
      </c>
      <c r="U140" s="31">
        <v>3.65076</v>
      </c>
      <c r="V140" s="31">
        <v>3.62505</v>
      </c>
      <c r="W140" s="31">
        <v>3.61906</v>
      </c>
      <c r="X140" s="31">
        <v>3.46572</v>
      </c>
      <c r="Y140" s="31">
        <v>3.27716</v>
      </c>
    </row>
    <row r="141" spans="1:25" ht="15.75">
      <c r="A141" s="30">
        <v>27</v>
      </c>
      <c r="B141" s="31">
        <v>3.28415</v>
      </c>
      <c r="C141" s="31">
        <v>3.23248</v>
      </c>
      <c r="D141" s="31">
        <v>3.21831</v>
      </c>
      <c r="E141" s="31">
        <v>3.18651</v>
      </c>
      <c r="F141" s="31">
        <v>3.19686</v>
      </c>
      <c r="G141" s="31">
        <v>3.24232</v>
      </c>
      <c r="H141" s="31">
        <v>3.30366</v>
      </c>
      <c r="I141" s="31">
        <v>3.35813</v>
      </c>
      <c r="J141" s="31">
        <v>3.39566</v>
      </c>
      <c r="K141" s="31">
        <v>3.65016</v>
      </c>
      <c r="L141" s="31">
        <v>3.68276</v>
      </c>
      <c r="M141" s="31">
        <v>3.68921</v>
      </c>
      <c r="N141" s="31">
        <v>3.63831</v>
      </c>
      <c r="O141" s="31">
        <v>3.62011</v>
      </c>
      <c r="P141" s="31">
        <v>3.61638</v>
      </c>
      <c r="Q141" s="31">
        <v>3.60136</v>
      </c>
      <c r="R141" s="31">
        <v>3.63505</v>
      </c>
      <c r="S141" s="31">
        <v>3.61241</v>
      </c>
      <c r="T141" s="31">
        <v>3.60294</v>
      </c>
      <c r="U141" s="31">
        <v>3.62422</v>
      </c>
      <c r="V141" s="31">
        <v>3.62736</v>
      </c>
      <c r="W141" s="31">
        <v>3.58417</v>
      </c>
      <c r="X141" s="31">
        <v>3.32834</v>
      </c>
      <c r="Y141" s="31">
        <v>3.24355</v>
      </c>
    </row>
    <row r="142" spans="1:25" ht="15.75">
      <c r="A142" s="30">
        <v>28</v>
      </c>
      <c r="B142" s="31">
        <v>3.219</v>
      </c>
      <c r="C142" s="31">
        <v>3.18513</v>
      </c>
      <c r="D142" s="31">
        <v>3.18837</v>
      </c>
      <c r="E142" s="31">
        <v>3.17396</v>
      </c>
      <c r="F142" s="31">
        <v>3.18154</v>
      </c>
      <c r="G142" s="31">
        <v>3.25254</v>
      </c>
      <c r="H142" s="31">
        <v>3.35252</v>
      </c>
      <c r="I142" s="31">
        <v>3.45162</v>
      </c>
      <c r="J142" s="31">
        <v>3.54892</v>
      </c>
      <c r="K142" s="31">
        <v>3.56825</v>
      </c>
      <c r="L142" s="31">
        <v>3.49368</v>
      </c>
      <c r="M142" s="31">
        <v>3.50224</v>
      </c>
      <c r="N142" s="31">
        <v>3.49034</v>
      </c>
      <c r="O142" s="31">
        <v>3.51162</v>
      </c>
      <c r="P142" s="31">
        <v>3.50619</v>
      </c>
      <c r="Q142" s="31">
        <v>3.50649</v>
      </c>
      <c r="R142" s="31">
        <v>3.53529</v>
      </c>
      <c r="S142" s="31">
        <v>3.49692</v>
      </c>
      <c r="T142" s="31">
        <v>3.4613</v>
      </c>
      <c r="U142" s="31">
        <v>3.43858</v>
      </c>
      <c r="V142" s="31">
        <v>3.36394</v>
      </c>
      <c r="W142" s="31">
        <v>3.2677</v>
      </c>
      <c r="X142" s="31">
        <v>3.23645</v>
      </c>
      <c r="Y142" s="31">
        <v>3.23108</v>
      </c>
    </row>
    <row r="143" spans="1:25" ht="15.75">
      <c r="A143" s="30">
        <v>29</v>
      </c>
      <c r="B143" s="31">
        <v>3.21848</v>
      </c>
      <c r="C143" s="31">
        <v>3.17133</v>
      </c>
      <c r="D143" s="31">
        <v>3.17547</v>
      </c>
      <c r="E143" s="31">
        <v>3.14185</v>
      </c>
      <c r="F143" s="31">
        <v>3.19155</v>
      </c>
      <c r="G143" s="31">
        <v>3.24351</v>
      </c>
      <c r="H143" s="31">
        <v>3.32549</v>
      </c>
      <c r="I143" s="31">
        <v>3.42108</v>
      </c>
      <c r="J143" s="31">
        <v>3.48493</v>
      </c>
      <c r="K143" s="31">
        <v>3.46547</v>
      </c>
      <c r="L143" s="31">
        <v>3.45885</v>
      </c>
      <c r="M143" s="31">
        <v>3.46701</v>
      </c>
      <c r="N143" s="31">
        <v>3.4675</v>
      </c>
      <c r="O143" s="31">
        <v>3.48199</v>
      </c>
      <c r="P143" s="31">
        <v>3.47996</v>
      </c>
      <c r="Q143" s="31">
        <v>3.48496</v>
      </c>
      <c r="R143" s="31">
        <v>3.49096</v>
      </c>
      <c r="S143" s="31">
        <v>3.51211</v>
      </c>
      <c r="T143" s="31">
        <v>3.4909</v>
      </c>
      <c r="U143" s="31">
        <v>3.47038</v>
      </c>
      <c r="V143" s="31">
        <v>3.31152</v>
      </c>
      <c r="W143" s="31">
        <v>3.26204</v>
      </c>
      <c r="X143" s="31">
        <v>3.23479</v>
      </c>
      <c r="Y143" s="31">
        <v>3.2305</v>
      </c>
    </row>
    <row r="144" spans="1:25" ht="15.75">
      <c r="A144" s="30">
        <v>30</v>
      </c>
      <c r="B144" s="31">
        <v>3.20852</v>
      </c>
      <c r="C144" s="31">
        <v>3.18757</v>
      </c>
      <c r="D144" s="31">
        <v>3.17004</v>
      </c>
      <c r="E144" s="31">
        <v>3.11247</v>
      </c>
      <c r="F144" s="31">
        <v>3.17337</v>
      </c>
      <c r="G144" s="31">
        <v>3.22089</v>
      </c>
      <c r="H144" s="31">
        <v>3.29373</v>
      </c>
      <c r="I144" s="31">
        <v>3.31073</v>
      </c>
      <c r="J144" s="31">
        <v>3.42629</v>
      </c>
      <c r="K144" s="31">
        <v>3.41052</v>
      </c>
      <c r="L144" s="31">
        <v>3.38454</v>
      </c>
      <c r="M144" s="31">
        <v>3.41315</v>
      </c>
      <c r="N144" s="31">
        <v>3.4445</v>
      </c>
      <c r="O144" s="31">
        <v>3.41652</v>
      </c>
      <c r="P144" s="31">
        <v>3.35333</v>
      </c>
      <c r="Q144" s="31">
        <v>3.30272</v>
      </c>
      <c r="R144" s="31">
        <v>3.30797</v>
      </c>
      <c r="S144" s="31">
        <v>3.44732</v>
      </c>
      <c r="T144" s="31">
        <v>3.43184</v>
      </c>
      <c r="U144" s="31">
        <v>3.39517</v>
      </c>
      <c r="V144" s="31">
        <v>3.36666</v>
      </c>
      <c r="W144" s="31">
        <v>3.243</v>
      </c>
      <c r="X144" s="31">
        <v>3.23239</v>
      </c>
      <c r="Y144" s="31">
        <v>3.18458</v>
      </c>
    </row>
    <row r="145" spans="1:25" ht="15.75">
      <c r="A145" s="30">
        <v>31</v>
      </c>
      <c r="B145" s="31">
        <v>3.16914</v>
      </c>
      <c r="C145" s="31">
        <v>3.16975</v>
      </c>
      <c r="D145" s="31">
        <v>3.15666</v>
      </c>
      <c r="E145" s="31">
        <v>3.14776</v>
      </c>
      <c r="F145" s="31">
        <v>3.17602</v>
      </c>
      <c r="G145" s="31">
        <v>3.2519</v>
      </c>
      <c r="H145" s="31">
        <v>3.29397</v>
      </c>
      <c r="I145" s="31">
        <v>3.39076</v>
      </c>
      <c r="J145" s="31">
        <v>3.44712</v>
      </c>
      <c r="K145" s="31">
        <v>3.46362</v>
      </c>
      <c r="L145" s="31">
        <v>3.42966</v>
      </c>
      <c r="M145" s="31">
        <v>3.43066</v>
      </c>
      <c r="N145" s="31">
        <v>3.43798</v>
      </c>
      <c r="O145" s="31">
        <v>3.44378</v>
      </c>
      <c r="P145" s="31">
        <v>3.44142</v>
      </c>
      <c r="Q145" s="31">
        <v>3.44139</v>
      </c>
      <c r="R145" s="31">
        <v>3.44266</v>
      </c>
      <c r="S145" s="31">
        <v>3.44006</v>
      </c>
      <c r="T145" s="31">
        <v>3.41795</v>
      </c>
      <c r="U145" s="31">
        <v>3.3888</v>
      </c>
      <c r="V145" s="31">
        <v>3.28911</v>
      </c>
      <c r="W145" s="31">
        <v>3.25295</v>
      </c>
      <c r="X145" s="31">
        <v>3.23595</v>
      </c>
      <c r="Y145" s="31">
        <v>3.19453</v>
      </c>
    </row>
    <row r="148" spans="1:14" ht="15.75" customHeight="1">
      <c r="A148" s="76" t="s">
        <v>52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39">
        <v>633.59991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2018-06-13T12:13:32Z</dcterms:modified>
  <cp:category/>
  <cp:version/>
  <cp:contentType/>
  <cp:contentStatus/>
</cp:coreProperties>
</file>