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<sst xmlns="http://schemas.openxmlformats.org/spreadsheetml/2006/main" count="246" uniqueCount="59">
  <si>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</si>
  <si>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</si>
  <si>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</si>
  <si>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</si>
  <si>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</si>
  <si>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</si>
  <si>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</si>
  <si>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</si>
  <si>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</si>
  <si>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</si>
  <si>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</si>
  <si>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</si>
  <si>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</si>
  <si>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</si>
  <si>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</si>
  <si>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</si>
  <si>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</si>
  <si>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</si>
  <si>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</si>
  <si>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</si>
  <si>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</si>
  <si>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</si>
  <si>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</si>
  <si>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</si>
  <si>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</si>
  <si>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</si>
  <si>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</si>
  <si>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</si>
  <si>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</si>
  <si>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</si>
  <si>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</si>
  <si>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</si>
  <si>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</si>
  <si>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</si>
  <si>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</si>
  <si>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</si>
  <si>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</si>
  <si>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</si>
  <si>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</si>
  <si>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</si>
  <si>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</si>
  <si>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</si>
  <si>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</si>
  <si>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</si>
  <si>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</si>
  <si>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</si>
  <si>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</si>
  <si>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</si>
  <si>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</si>
  <si>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</si>
  <si>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</si>
  <si>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</si>
  <si>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</si>
  <si>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</si>
  <si>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</si>
  <si>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</si>
  <si>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</si>
  <si>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</si>
  <si>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150 кВт.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</si>
</sst>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tabSelected="1" zoomScale="90" zoomScaleNormal="90" zoomScaleSheetLayoutView="100" workbookViewId="0" topLeftCell="A1">
      <selection activeCell="L17" sqref="L17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1" width="9.125" style="8" customWidth="1"/>
    <col min="12" max="12" width="13.625" style="8" customWidth="1"/>
    <col min="13" max="14" width="10.00390625" style="8" bestFit="1" customWidth="1"/>
    <col min="15" max="15" width="9.125" style="8" customWidth="1"/>
    <col min="16" max="16" width="10.00390625" style="8" bestFit="1" customWidth="1"/>
    <col min="17" max="16384" width="9.125" style="8" customWidth="1"/>
  </cols>
  <sheetData>
    <row r="1" ht="15">
      <c r="G1" s="7"/>
    </row>
    <row r="2" spans="1:13" ht="52.5" customHeight="1">
      <c r="A2" s="71" t="s">
        <v>53</v>
      </c>
      <c r="B2" s="71"/>
      <c r="C2" s="71"/>
      <c r="D2" s="71"/>
      <c r="E2" s="71"/>
      <c r="F2" s="71"/>
      <c r="G2" s="71"/>
      <c r="L2"/>
      <c r="M2"/>
    </row>
    <row r="3" spans="1:13" ht="15.75">
      <c r="A3" s="9"/>
      <c r="B3" s="9"/>
      <c r="C3" s="9"/>
      <c r="D3" s="9"/>
      <c r="E3" s="9"/>
      <c r="F3" s="9"/>
      <c r="G3" s="9"/>
      <c r="L3"/>
      <c r="M3"/>
    </row>
    <row r="4" spans="1:14" ht="15.75">
      <c r="A4" s="10"/>
      <c r="B4" s="8"/>
      <c r="C4" s="24">
        <v>43160</v>
      </c>
      <c r="D4" s="11"/>
      <c r="E4" s="11"/>
      <c r="F4" s="11"/>
      <c r="G4" s="11"/>
      <c r="L4"/>
      <c r="M4"/>
      <c r="N4" s="52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/>
      <c r="N5" s="52"/>
      <c r="O5" s="52"/>
      <c r="P5" s="52"/>
    </row>
    <row r="6" spans="7:16" ht="15" customHeight="1">
      <c r="G6" s="23" t="s">
        <v>9</v>
      </c>
      <c r="H6" s="21"/>
      <c r="I6" s="21"/>
      <c r="J6" s="21"/>
      <c r="L6"/>
      <c r="M6"/>
      <c r="N6" s="52"/>
      <c r="O6"/>
      <c r="P6" s="52"/>
    </row>
    <row r="7" spans="1:16" ht="15" customHeight="1">
      <c r="A7" s="72" t="s">
        <v>11</v>
      </c>
      <c r="B7" s="74" t="s">
        <v>51</v>
      </c>
      <c r="C7" s="76" t="s">
        <v>52</v>
      </c>
      <c r="D7" s="78" t="s">
        <v>6</v>
      </c>
      <c r="E7" s="80" t="s">
        <v>7</v>
      </c>
      <c r="F7" s="81"/>
      <c r="G7" s="81"/>
      <c r="H7" s="82"/>
      <c r="I7" s="21"/>
      <c r="J7" s="21"/>
      <c r="L7"/>
      <c r="M7"/>
      <c r="N7" s="52"/>
      <c r="O7"/>
      <c r="P7" s="52"/>
    </row>
    <row r="8" spans="1:16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/>
      <c r="N8" s="52"/>
      <c r="O8"/>
      <c r="P8" s="52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/>
      <c r="N9" s="52"/>
      <c r="O9"/>
      <c r="P9" s="52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 s="52"/>
      <c r="O10"/>
    </row>
    <row r="11" spans="1:16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4.17622</v>
      </c>
      <c r="F11" s="54">
        <v>5.10337</v>
      </c>
      <c r="G11" s="54">
        <v>5.32228</v>
      </c>
      <c r="H11" s="54">
        <v>6.08931</v>
      </c>
      <c r="I11" s="53"/>
      <c r="J11" s="53"/>
      <c r="K11" s="53"/>
      <c r="L11"/>
      <c r="M11"/>
      <c r="N11" s="52"/>
      <c r="O11"/>
      <c r="P11" s="52"/>
    </row>
    <row r="12" spans="1:16" ht="17.25" customHeight="1">
      <c r="A12" s="69"/>
      <c r="B12" s="66"/>
      <c r="C12" s="32" t="s">
        <v>16</v>
      </c>
      <c r="D12" s="33" t="s">
        <v>8</v>
      </c>
      <c r="E12" s="54">
        <v>4.15622</v>
      </c>
      <c r="F12" s="54">
        <v>5.08337</v>
      </c>
      <c r="G12" s="54">
        <v>5.30228</v>
      </c>
      <c r="H12" s="54">
        <v>6.06931</v>
      </c>
      <c r="I12" s="53"/>
      <c r="J12" s="53"/>
      <c r="K12" s="53"/>
      <c r="L12"/>
      <c r="M12"/>
      <c r="N12"/>
      <c r="O12"/>
      <c r="P12" s="52"/>
    </row>
    <row r="13" spans="1:16" ht="15" customHeight="1">
      <c r="A13" s="69"/>
      <c r="B13" s="66"/>
      <c r="C13" s="32" t="s">
        <v>17</v>
      </c>
      <c r="D13" s="33" t="s">
        <v>8</v>
      </c>
      <c r="E13" s="54">
        <v>4.06622</v>
      </c>
      <c r="F13" s="54">
        <v>4.99337</v>
      </c>
      <c r="G13" s="54">
        <v>5.21228</v>
      </c>
      <c r="H13" s="54">
        <v>5.97931</v>
      </c>
      <c r="I13" s="53"/>
      <c r="J13" s="53"/>
      <c r="K13" s="53"/>
      <c r="L13"/>
      <c r="M13"/>
      <c r="N13"/>
      <c r="O13"/>
      <c r="P13" s="52"/>
    </row>
    <row r="14" spans="1:16" ht="15" customHeight="1">
      <c r="A14" s="70"/>
      <c r="B14" s="67"/>
      <c r="C14" s="34" t="s">
        <v>18</v>
      </c>
      <c r="D14" s="35" t="s">
        <v>8</v>
      </c>
      <c r="E14" s="54">
        <v>3.99622</v>
      </c>
      <c r="F14" s="54">
        <v>4.92337</v>
      </c>
      <c r="G14" s="54">
        <v>5.14228</v>
      </c>
      <c r="H14" s="54">
        <v>5.90931</v>
      </c>
      <c r="I14" s="53"/>
      <c r="J14" s="53"/>
      <c r="K14" s="53"/>
      <c r="L14"/>
      <c r="M14"/>
      <c r="N14"/>
      <c r="O14"/>
      <c r="P14" s="52"/>
    </row>
    <row r="15" spans="1:15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  <c r="M15"/>
      <c r="N15"/>
      <c r="O15"/>
    </row>
    <row r="16" spans="1:15" ht="30.75" customHeight="1">
      <c r="A16" s="60" t="s">
        <v>14</v>
      </c>
      <c r="B16" s="61"/>
      <c r="C16" s="61"/>
      <c r="D16" s="61"/>
      <c r="E16" s="62"/>
      <c r="F16" s="63" t="s">
        <v>13</v>
      </c>
      <c r="G16" s="64"/>
      <c r="H16" s="55">
        <v>2.0730002368191296</v>
      </c>
      <c r="I16" s="21"/>
      <c r="J16" s="21"/>
      <c r="L16"/>
      <c r="M16"/>
      <c r="N16"/>
      <c r="O16"/>
    </row>
    <row r="17" spans="1:15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L17"/>
      <c r="M17"/>
      <c r="N17"/>
      <c r="O17"/>
    </row>
    <row r="18" spans="1:15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  <c r="M18"/>
      <c r="N18"/>
      <c r="O18"/>
    </row>
    <row r="19" spans="2:15" ht="15">
      <c r="B19" s="3"/>
      <c r="C19" s="22"/>
      <c r="D19" s="3"/>
      <c r="E19" s="3"/>
      <c r="F19" s="3"/>
      <c r="G19" s="3"/>
      <c r="L19"/>
      <c r="M19"/>
      <c r="N19"/>
      <c r="O19"/>
    </row>
    <row r="20" spans="2:15" ht="15">
      <c r="B20" s="3"/>
      <c r="C20" s="22"/>
      <c r="D20" s="3"/>
      <c r="E20" s="3"/>
      <c r="F20" s="3"/>
      <c r="G20" s="3"/>
      <c r="L20"/>
      <c r="M20"/>
      <c r="N20"/>
      <c r="O20"/>
    </row>
    <row r="21" spans="2:15" ht="15">
      <c r="B21" s="3"/>
      <c r="C21" s="22"/>
      <c r="D21" s="3"/>
      <c r="E21" s="3"/>
      <c r="F21" s="3"/>
      <c r="G21" s="3"/>
      <c r="I21" s="52"/>
      <c r="J21" s="52"/>
      <c r="K21" s="52"/>
      <c r="L21"/>
      <c r="M21"/>
      <c r="N21"/>
      <c r="O21"/>
    </row>
    <row r="22" spans="2:15" ht="15">
      <c r="B22" s="3"/>
      <c r="C22" s="22"/>
      <c r="D22" s="3"/>
      <c r="E22" s="3"/>
      <c r="F22" s="3"/>
      <c r="G22" s="3"/>
      <c r="I22" s="52"/>
      <c r="J22" s="52"/>
      <c r="K22" s="52"/>
      <c r="L22"/>
      <c r="M22"/>
      <c r="N22"/>
      <c r="O22"/>
    </row>
    <row r="23" spans="2:15" ht="15">
      <c r="B23" s="3"/>
      <c r="C23" s="22"/>
      <c r="D23" s="3"/>
      <c r="E23" s="3"/>
      <c r="F23" s="28"/>
      <c r="G23" s="21"/>
      <c r="K23" s="52"/>
      <c r="L23"/>
      <c r="M23"/>
      <c r="N23"/>
      <c r="O23"/>
    </row>
    <row r="24" spans="2:15" ht="15">
      <c r="B24" s="3"/>
      <c r="C24" s="22"/>
      <c r="D24" s="3"/>
      <c r="E24" s="3"/>
      <c r="J24" s="3"/>
      <c r="K24" s="52"/>
      <c r="L24"/>
      <c r="M24"/>
      <c r="N24"/>
      <c r="O24"/>
    </row>
    <row r="25" spans="2:15" ht="15">
      <c r="B25" s="3"/>
      <c r="C25" s="22"/>
      <c r="D25" s="3"/>
      <c r="E25" s="3"/>
      <c r="F25" s="3"/>
      <c r="G25" s="3"/>
      <c r="H25" s="3"/>
      <c r="I25" s="3"/>
      <c r="J25" s="3"/>
      <c r="K25" s="52"/>
      <c r="L25"/>
      <c r="M25"/>
      <c r="N25"/>
      <c r="O25"/>
    </row>
    <row r="26" spans="2:15" ht="15">
      <c r="B26" s="3"/>
      <c r="C26" s="22"/>
      <c r="D26" s="3"/>
      <c r="E26" s="3"/>
      <c r="F26" s="3"/>
      <c r="G26" s="3"/>
      <c r="K26" s="52"/>
      <c r="L26"/>
      <c r="M26"/>
      <c r="N26"/>
      <c r="O26"/>
    </row>
    <row r="27" spans="2:15" ht="15">
      <c r="B27" s="3"/>
      <c r="C27" s="22"/>
      <c r="D27" s="3"/>
      <c r="E27" s="3"/>
      <c r="F27" s="3"/>
      <c r="G27" s="3"/>
      <c r="L27"/>
      <c r="M27"/>
      <c r="N27"/>
      <c r="O27"/>
    </row>
    <row r="28" spans="2:15" ht="15">
      <c r="B28" s="3"/>
      <c r="C28" s="22"/>
      <c r="D28" s="3"/>
      <c r="E28" s="3"/>
      <c r="F28" s="3"/>
      <c r="G28" s="3"/>
      <c r="L28"/>
      <c r="M28"/>
      <c r="N28"/>
      <c r="O28"/>
    </row>
    <row r="29" spans="2:15" ht="15">
      <c r="B29" s="3"/>
      <c r="C29" s="22"/>
      <c r="D29" s="3"/>
      <c r="E29" s="3"/>
      <c r="F29" s="3"/>
      <c r="G29" s="3"/>
      <c r="L29"/>
      <c r="M29"/>
      <c r="N29"/>
      <c r="O29"/>
    </row>
    <row r="30" spans="2:15" ht="15">
      <c r="B30" s="3"/>
      <c r="C30" s="22"/>
      <c r="D30" s="3"/>
      <c r="E30" s="3"/>
      <c r="F30" s="3"/>
      <c r="G30" s="3"/>
      <c r="L30"/>
      <c r="M30"/>
      <c r="N30"/>
      <c r="O30"/>
    </row>
    <row r="31" spans="2:15" ht="15">
      <c r="B31" s="3"/>
      <c r="C31" s="22"/>
      <c r="D31" s="3"/>
      <c r="E31" s="3"/>
      <c r="F31" s="3"/>
      <c r="G31" s="3"/>
      <c r="L31"/>
      <c r="M31"/>
      <c r="N31"/>
      <c r="O31"/>
    </row>
    <row r="32" spans="2:15" ht="15">
      <c r="B32" s="3"/>
      <c r="C32" s="22"/>
      <c r="D32" s="3"/>
      <c r="E32" s="3"/>
      <c r="F32" s="3"/>
      <c r="G32" s="3"/>
      <c r="L32"/>
      <c r="M32"/>
      <c r="N32"/>
      <c r="O32"/>
    </row>
    <row r="33" spans="2:15" ht="15">
      <c r="B33" s="3"/>
      <c r="C33" s="22"/>
      <c r="D33" s="3"/>
      <c r="E33" s="3"/>
      <c r="F33" s="3"/>
      <c r="G33" s="3"/>
      <c r="L33"/>
      <c r="M33"/>
      <c r="N33"/>
      <c r="O33"/>
    </row>
    <row r="34" spans="2:15" ht="15">
      <c r="B34" s="3"/>
      <c r="C34" s="22"/>
      <c r="D34" s="3"/>
      <c r="E34" s="3"/>
      <c r="F34" s="3"/>
      <c r="G34" s="3"/>
      <c r="L34"/>
      <c r="M34"/>
      <c r="N34"/>
      <c r="O34"/>
    </row>
    <row r="35" spans="2:15" ht="15">
      <c r="B35" s="3"/>
      <c r="C35" s="22"/>
      <c r="D35" s="3"/>
      <c r="E35" s="3"/>
      <c r="F35" s="3"/>
      <c r="G35" s="3"/>
      <c r="L35"/>
      <c r="M35"/>
      <c r="N35"/>
      <c r="O35"/>
    </row>
    <row r="36" spans="2:15" ht="15">
      <c r="B36" s="3"/>
      <c r="C36" s="22"/>
      <c r="D36" s="3"/>
      <c r="E36" s="3"/>
      <c r="F36" s="3"/>
      <c r="G36" s="3"/>
      <c r="L36"/>
      <c r="M36"/>
      <c r="N36"/>
      <c r="O36"/>
    </row>
    <row r="37" spans="2:15" ht="15">
      <c r="B37" s="3"/>
      <c r="C37" s="22"/>
      <c r="D37" s="3"/>
      <c r="E37" s="3"/>
      <c r="F37" s="3"/>
      <c r="G37" s="3"/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M166"/>
      <c r="N166"/>
    </row>
    <row r="167" spans="12:14" ht="15">
      <c r="L167"/>
      <c r="M167"/>
      <c r="N167"/>
    </row>
    <row r="168" spans="12:14" ht="15">
      <c r="L168"/>
      <c r="M168"/>
      <c r="N168"/>
    </row>
    <row r="169" spans="12:13" ht="15">
      <c r="L169"/>
      <c r="M169"/>
    </row>
    <row r="170" spans="12:13" ht="15">
      <c r="L170"/>
      <c r="M170"/>
    </row>
    <row r="171" spans="12:13" ht="15">
      <c r="L171"/>
      <c r="M171"/>
    </row>
    <row r="172" spans="12:13" ht="15">
      <c r="L172"/>
      <c r="M172"/>
    </row>
    <row r="173" spans="12:13" ht="15">
      <c r="L173"/>
      <c r="M173"/>
    </row>
    <row r="174" spans="12:13" ht="15">
      <c r="L174"/>
      <c r="M174"/>
    </row>
    <row r="175" spans="12:13" ht="15">
      <c r="L175"/>
      <c r="M175"/>
    </row>
    <row r="176" spans="12:13" ht="15">
      <c r="L176"/>
      <c r="M176"/>
    </row>
    <row r="177" spans="12:13" ht="15">
      <c r="L177"/>
      <c r="M177"/>
    </row>
    <row r="178" spans="12:13" ht="15">
      <c r="L178"/>
      <c r="M178"/>
    </row>
    <row r="179" spans="12:13" ht="15">
      <c r="L179"/>
      <c r="M179"/>
    </row>
    <row r="180" spans="12:13" ht="15">
      <c r="L180"/>
      <c r="M180"/>
    </row>
    <row r="181" spans="12:13" ht="15">
      <c r="L181"/>
      <c r="M181"/>
    </row>
    <row r="182" spans="12:13" ht="15">
      <c r="L182"/>
      <c r="M182"/>
    </row>
    <row r="183" spans="12:13" ht="15">
      <c r="L183"/>
      <c r="M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07">
      <selection activeCell="AC118" sqref="AC118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43160</v>
      </c>
      <c r="C4" s="90"/>
      <c r="D4" s="41"/>
      <c r="E4" s="41"/>
      <c r="F4" s="41"/>
      <c r="G4" s="41"/>
      <c r="H4" s="41"/>
      <c r="O4" s="91" t="s">
        <v>19</v>
      </c>
      <c r="P4" s="91"/>
      <c r="Q4" s="91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20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21</v>
      </c>
      <c r="B7" s="86" t="s">
        <v>22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2.91684</v>
      </c>
      <c r="C9" s="44">
        <v>2.9099</v>
      </c>
      <c r="D9" s="44">
        <v>2.89627</v>
      </c>
      <c r="E9" s="44">
        <v>2.90618</v>
      </c>
      <c r="F9" s="44">
        <v>2.94643</v>
      </c>
      <c r="G9" s="44">
        <v>3.01239</v>
      </c>
      <c r="H9" s="44">
        <v>3.09987</v>
      </c>
      <c r="I9" s="44">
        <v>3.16393</v>
      </c>
      <c r="J9" s="44">
        <v>3.2631</v>
      </c>
      <c r="K9" s="44">
        <v>3.31613</v>
      </c>
      <c r="L9" s="44">
        <v>3.30279</v>
      </c>
      <c r="M9" s="44">
        <v>3.2967</v>
      </c>
      <c r="N9" s="44">
        <v>3.26605</v>
      </c>
      <c r="O9" s="44">
        <v>3.3019</v>
      </c>
      <c r="P9" s="44">
        <v>3.29673</v>
      </c>
      <c r="Q9" s="44">
        <v>3.27009</v>
      </c>
      <c r="R9" s="44">
        <v>3.24636</v>
      </c>
      <c r="S9" s="44">
        <v>3.31174</v>
      </c>
      <c r="T9" s="44">
        <v>3.30767</v>
      </c>
      <c r="U9" s="44">
        <v>3.28356</v>
      </c>
      <c r="V9" s="44">
        <v>3.20798</v>
      </c>
      <c r="W9" s="44">
        <v>3.07678</v>
      </c>
      <c r="X9" s="44">
        <v>2.95209</v>
      </c>
      <c r="Y9" s="44">
        <v>2.91961</v>
      </c>
    </row>
    <row r="10" spans="1:25" ht="15.75">
      <c r="A10" s="43">
        <v>2</v>
      </c>
      <c r="B10" s="44">
        <v>2.92162</v>
      </c>
      <c r="C10" s="44">
        <v>2.90564</v>
      </c>
      <c r="D10" s="44">
        <v>2.90336</v>
      </c>
      <c r="E10" s="44">
        <v>2.91503</v>
      </c>
      <c r="F10" s="44">
        <v>2.94551</v>
      </c>
      <c r="G10" s="44">
        <v>3.0049</v>
      </c>
      <c r="H10" s="44">
        <v>3.13366</v>
      </c>
      <c r="I10" s="44">
        <v>3.33458</v>
      </c>
      <c r="J10" s="44">
        <v>3.36613</v>
      </c>
      <c r="K10" s="44">
        <v>3.36444</v>
      </c>
      <c r="L10" s="44">
        <v>3.33691</v>
      </c>
      <c r="M10" s="44">
        <v>3.34505</v>
      </c>
      <c r="N10" s="44">
        <v>3.31391</v>
      </c>
      <c r="O10" s="44">
        <v>3.33592</v>
      </c>
      <c r="P10" s="44">
        <v>3.33158</v>
      </c>
      <c r="Q10" s="44">
        <v>3.33423</v>
      </c>
      <c r="R10" s="44">
        <v>3.33036</v>
      </c>
      <c r="S10" s="44">
        <v>3.34555</v>
      </c>
      <c r="T10" s="44">
        <v>3.33053</v>
      </c>
      <c r="U10" s="44">
        <v>3.30797</v>
      </c>
      <c r="V10" s="44">
        <v>3.20355</v>
      </c>
      <c r="W10" s="44">
        <v>3.13998</v>
      </c>
      <c r="X10" s="44">
        <v>3.02111</v>
      </c>
      <c r="Y10" s="44">
        <v>2.96213</v>
      </c>
    </row>
    <row r="11" spans="1:25" ht="15.75">
      <c r="A11" s="43">
        <v>3</v>
      </c>
      <c r="B11" s="44">
        <v>2.99321</v>
      </c>
      <c r="C11" s="44">
        <v>2.96769</v>
      </c>
      <c r="D11" s="44">
        <v>2.94091</v>
      </c>
      <c r="E11" s="44">
        <v>2.93392</v>
      </c>
      <c r="F11" s="44">
        <v>2.95692</v>
      </c>
      <c r="G11" s="44">
        <v>2.99973</v>
      </c>
      <c r="H11" s="44">
        <v>3.05223</v>
      </c>
      <c r="I11" s="44">
        <v>3.12628</v>
      </c>
      <c r="J11" s="44">
        <v>3.25073</v>
      </c>
      <c r="K11" s="44">
        <v>3.34362</v>
      </c>
      <c r="L11" s="44">
        <v>3.33369</v>
      </c>
      <c r="M11" s="44">
        <v>3.33123</v>
      </c>
      <c r="N11" s="44">
        <v>3.31565</v>
      </c>
      <c r="O11" s="44">
        <v>3.30795</v>
      </c>
      <c r="P11" s="44">
        <v>3.3211</v>
      </c>
      <c r="Q11" s="44">
        <v>3.35781</v>
      </c>
      <c r="R11" s="44">
        <v>3.39728</v>
      </c>
      <c r="S11" s="44">
        <v>3.47972</v>
      </c>
      <c r="T11" s="44">
        <v>3.481</v>
      </c>
      <c r="U11" s="44">
        <v>3.4197</v>
      </c>
      <c r="V11" s="44">
        <v>3.31564</v>
      </c>
      <c r="W11" s="44">
        <v>3.21908</v>
      </c>
      <c r="X11" s="44">
        <v>3.0786</v>
      </c>
      <c r="Y11" s="44">
        <v>2.99525</v>
      </c>
    </row>
    <row r="12" spans="1:25" ht="15.75">
      <c r="A12" s="43">
        <v>4</v>
      </c>
      <c r="B12" s="44">
        <v>2.99429</v>
      </c>
      <c r="C12" s="44">
        <v>2.97032</v>
      </c>
      <c r="D12" s="44">
        <v>2.92715</v>
      </c>
      <c r="E12" s="44">
        <v>2.92167</v>
      </c>
      <c r="F12" s="44">
        <v>2.93008</v>
      </c>
      <c r="G12" s="44">
        <v>2.96321</v>
      </c>
      <c r="H12" s="44">
        <v>3.02707</v>
      </c>
      <c r="I12" s="44">
        <v>3.07865</v>
      </c>
      <c r="J12" s="44">
        <v>3.14996</v>
      </c>
      <c r="K12" s="44">
        <v>3.22161</v>
      </c>
      <c r="L12" s="44">
        <v>3.27093</v>
      </c>
      <c r="M12" s="44">
        <v>3.29191</v>
      </c>
      <c r="N12" s="44">
        <v>3.26945</v>
      </c>
      <c r="O12" s="44">
        <v>3.26924</v>
      </c>
      <c r="P12" s="44">
        <v>3.28535</v>
      </c>
      <c r="Q12" s="44">
        <v>3.28636</v>
      </c>
      <c r="R12" s="44">
        <v>3.32332</v>
      </c>
      <c r="S12" s="44">
        <v>3.46901</v>
      </c>
      <c r="T12" s="44">
        <v>3.49406</v>
      </c>
      <c r="U12" s="44">
        <v>3.45331</v>
      </c>
      <c r="V12" s="44">
        <v>3.32779</v>
      </c>
      <c r="W12" s="44">
        <v>3.1793</v>
      </c>
      <c r="X12" s="44">
        <v>3.11246</v>
      </c>
      <c r="Y12" s="44">
        <v>3.016</v>
      </c>
    </row>
    <row r="13" spans="1:25" ht="15.75">
      <c r="A13" s="43">
        <v>5</v>
      </c>
      <c r="B13" s="44">
        <v>3.01318</v>
      </c>
      <c r="C13" s="44">
        <v>2.96675</v>
      </c>
      <c r="D13" s="44">
        <v>2.9486</v>
      </c>
      <c r="E13" s="44">
        <v>2.96408</v>
      </c>
      <c r="F13" s="44">
        <v>2.9995</v>
      </c>
      <c r="G13" s="44">
        <v>3.09268</v>
      </c>
      <c r="H13" s="44">
        <v>3.20152</v>
      </c>
      <c r="I13" s="44">
        <v>3.44705</v>
      </c>
      <c r="J13" s="44">
        <v>3.49055</v>
      </c>
      <c r="K13" s="44">
        <v>3.49759</v>
      </c>
      <c r="L13" s="44">
        <v>3.50182</v>
      </c>
      <c r="M13" s="44">
        <v>3.50515</v>
      </c>
      <c r="N13" s="44">
        <v>3.497</v>
      </c>
      <c r="O13" s="44">
        <v>3.49957</v>
      </c>
      <c r="P13" s="44">
        <v>3.4997</v>
      </c>
      <c r="Q13" s="44">
        <v>3.48973</v>
      </c>
      <c r="R13" s="44">
        <v>3.47362</v>
      </c>
      <c r="S13" s="44">
        <v>3.48649</v>
      </c>
      <c r="T13" s="44">
        <v>3.46072</v>
      </c>
      <c r="U13" s="44">
        <v>3.43982</v>
      </c>
      <c r="V13" s="44">
        <v>3.28549</v>
      </c>
      <c r="W13" s="44">
        <v>3.2116</v>
      </c>
      <c r="X13" s="44">
        <v>3.05427</v>
      </c>
      <c r="Y13" s="44">
        <v>3.00674</v>
      </c>
    </row>
    <row r="14" spans="1:25" ht="15.75">
      <c r="A14" s="43">
        <v>6</v>
      </c>
      <c r="B14" s="44">
        <v>2.93983</v>
      </c>
      <c r="C14" s="44">
        <v>2.88057</v>
      </c>
      <c r="D14" s="44">
        <v>2.83525</v>
      </c>
      <c r="E14" s="44">
        <v>2.83444</v>
      </c>
      <c r="F14" s="44">
        <v>2.89155</v>
      </c>
      <c r="G14" s="44">
        <v>3.02124</v>
      </c>
      <c r="H14" s="44">
        <v>3.13204</v>
      </c>
      <c r="I14" s="44">
        <v>3.18142</v>
      </c>
      <c r="J14" s="44">
        <v>3.31509</v>
      </c>
      <c r="K14" s="44">
        <v>3.30943</v>
      </c>
      <c r="L14" s="44">
        <v>3.27189</v>
      </c>
      <c r="M14" s="44">
        <v>3.25469</v>
      </c>
      <c r="N14" s="44">
        <v>3.22351</v>
      </c>
      <c r="O14" s="44">
        <v>3.24052</v>
      </c>
      <c r="P14" s="44">
        <v>3.25368</v>
      </c>
      <c r="Q14" s="44">
        <v>3.21727</v>
      </c>
      <c r="R14" s="44">
        <v>3.21602</v>
      </c>
      <c r="S14" s="44">
        <v>3.24894</v>
      </c>
      <c r="T14" s="44">
        <v>3.24276</v>
      </c>
      <c r="U14" s="44">
        <v>3.23429</v>
      </c>
      <c r="V14" s="44">
        <v>3.16498</v>
      </c>
      <c r="W14" s="44">
        <v>3.11277</v>
      </c>
      <c r="X14" s="44">
        <v>3.02145</v>
      </c>
      <c r="Y14" s="44">
        <v>2.93804</v>
      </c>
    </row>
    <row r="15" spans="1:25" ht="15.75">
      <c r="A15" s="43">
        <v>7</v>
      </c>
      <c r="B15" s="44">
        <v>2.90575</v>
      </c>
      <c r="C15" s="44">
        <v>2.75928</v>
      </c>
      <c r="D15" s="44">
        <v>2.75633</v>
      </c>
      <c r="E15" s="44">
        <v>2.76332</v>
      </c>
      <c r="F15" s="44">
        <v>2.87645</v>
      </c>
      <c r="G15" s="44">
        <v>3.00429</v>
      </c>
      <c r="H15" s="44">
        <v>3.0684</v>
      </c>
      <c r="I15" s="44">
        <v>3.13847</v>
      </c>
      <c r="J15" s="44">
        <v>3.21078</v>
      </c>
      <c r="K15" s="44">
        <v>3.21717</v>
      </c>
      <c r="L15" s="44">
        <v>3.19827</v>
      </c>
      <c r="M15" s="44">
        <v>3.19291</v>
      </c>
      <c r="N15" s="44">
        <v>3.17562</v>
      </c>
      <c r="O15" s="44">
        <v>3.18917</v>
      </c>
      <c r="P15" s="44">
        <v>3.19394</v>
      </c>
      <c r="Q15" s="44">
        <v>3.1961</v>
      </c>
      <c r="R15" s="44">
        <v>3.2016</v>
      </c>
      <c r="S15" s="44">
        <v>3.20943</v>
      </c>
      <c r="T15" s="44">
        <v>3.23202</v>
      </c>
      <c r="U15" s="44">
        <v>3.22478</v>
      </c>
      <c r="V15" s="44">
        <v>3.14841</v>
      </c>
      <c r="W15" s="44">
        <v>3.02622</v>
      </c>
      <c r="X15" s="44">
        <v>2.95176</v>
      </c>
      <c r="Y15" s="44">
        <v>2.92898</v>
      </c>
    </row>
    <row r="16" spans="1:25" s="45" customFormat="1" ht="15.75">
      <c r="A16" s="43">
        <v>8</v>
      </c>
      <c r="B16" s="44">
        <v>2.86245</v>
      </c>
      <c r="C16" s="44">
        <v>2.75814</v>
      </c>
      <c r="D16" s="44">
        <v>2.75574</v>
      </c>
      <c r="E16" s="44">
        <v>2.762</v>
      </c>
      <c r="F16" s="44">
        <v>2.84202</v>
      </c>
      <c r="G16" s="44">
        <v>2.98346</v>
      </c>
      <c r="H16" s="44">
        <v>3.03857</v>
      </c>
      <c r="I16" s="44">
        <v>3.10144</v>
      </c>
      <c r="J16" s="44">
        <v>3.16388</v>
      </c>
      <c r="K16" s="44">
        <v>3.16941</v>
      </c>
      <c r="L16" s="44">
        <v>3.17704</v>
      </c>
      <c r="M16" s="44">
        <v>3.17237</v>
      </c>
      <c r="N16" s="44">
        <v>3.15802</v>
      </c>
      <c r="O16" s="44">
        <v>3.16329</v>
      </c>
      <c r="P16" s="44">
        <v>3.16985</v>
      </c>
      <c r="Q16" s="44">
        <v>3.16905</v>
      </c>
      <c r="R16" s="44">
        <v>3.15086</v>
      </c>
      <c r="S16" s="44">
        <v>3.19676</v>
      </c>
      <c r="T16" s="44">
        <v>3.20944</v>
      </c>
      <c r="U16" s="44">
        <v>3.19863</v>
      </c>
      <c r="V16" s="44">
        <v>3.13573</v>
      </c>
      <c r="W16" s="44">
        <v>3.04562</v>
      </c>
      <c r="X16" s="44">
        <v>2.95907</v>
      </c>
      <c r="Y16" s="44">
        <v>2.9314</v>
      </c>
    </row>
    <row r="17" spans="1:25" s="45" customFormat="1" ht="15.75">
      <c r="A17" s="43">
        <v>9</v>
      </c>
      <c r="B17" s="44">
        <v>2.90184</v>
      </c>
      <c r="C17" s="44">
        <v>2.86694</v>
      </c>
      <c r="D17" s="44">
        <v>2.83223</v>
      </c>
      <c r="E17" s="44">
        <v>2.8299</v>
      </c>
      <c r="F17" s="44">
        <v>2.90839</v>
      </c>
      <c r="G17" s="44">
        <v>2.98421</v>
      </c>
      <c r="H17" s="44">
        <v>3.07768</v>
      </c>
      <c r="I17" s="44">
        <v>3.15467</v>
      </c>
      <c r="J17" s="44">
        <v>3.22832</v>
      </c>
      <c r="K17" s="44">
        <v>3.21727</v>
      </c>
      <c r="L17" s="44">
        <v>3.24103</v>
      </c>
      <c r="M17" s="44">
        <v>3.21351</v>
      </c>
      <c r="N17" s="44">
        <v>3.19992</v>
      </c>
      <c r="O17" s="44">
        <v>3.20709</v>
      </c>
      <c r="P17" s="44">
        <v>3.18865</v>
      </c>
      <c r="Q17" s="44">
        <v>3.18965</v>
      </c>
      <c r="R17" s="44">
        <v>3.20951</v>
      </c>
      <c r="S17" s="44">
        <v>3.23459</v>
      </c>
      <c r="T17" s="44">
        <v>3.23536</v>
      </c>
      <c r="U17" s="44">
        <v>3.2539</v>
      </c>
      <c r="V17" s="44">
        <v>3.15257</v>
      </c>
      <c r="W17" s="44">
        <v>3.06056</v>
      </c>
      <c r="X17" s="44">
        <v>2.98458</v>
      </c>
      <c r="Y17" s="44">
        <v>2.94054</v>
      </c>
    </row>
    <row r="18" spans="1:25" s="45" customFormat="1" ht="15.75">
      <c r="A18" s="43">
        <v>10</v>
      </c>
      <c r="B18" s="44">
        <v>2.94045</v>
      </c>
      <c r="C18" s="44">
        <v>2.92862</v>
      </c>
      <c r="D18" s="44">
        <v>2.9397</v>
      </c>
      <c r="E18" s="44">
        <v>2.91476</v>
      </c>
      <c r="F18" s="44">
        <v>2.95486</v>
      </c>
      <c r="G18" s="44">
        <v>2.97491</v>
      </c>
      <c r="H18" s="44">
        <v>2.98982</v>
      </c>
      <c r="I18" s="44">
        <v>3.07112</v>
      </c>
      <c r="J18" s="44">
        <v>3.14403</v>
      </c>
      <c r="K18" s="44">
        <v>3.16946</v>
      </c>
      <c r="L18" s="44">
        <v>3.18629</v>
      </c>
      <c r="M18" s="44">
        <v>3.20911</v>
      </c>
      <c r="N18" s="44">
        <v>3.18245</v>
      </c>
      <c r="O18" s="44">
        <v>3.16654</v>
      </c>
      <c r="P18" s="44">
        <v>3.1669</v>
      </c>
      <c r="Q18" s="44">
        <v>3.14494</v>
      </c>
      <c r="R18" s="44">
        <v>3.17416</v>
      </c>
      <c r="S18" s="44">
        <v>3.23814</v>
      </c>
      <c r="T18" s="44">
        <v>3.31059</v>
      </c>
      <c r="U18" s="44">
        <v>3.27287</v>
      </c>
      <c r="V18" s="44">
        <v>3.21104</v>
      </c>
      <c r="W18" s="44">
        <v>3.08771</v>
      </c>
      <c r="X18" s="44">
        <v>2.98186</v>
      </c>
      <c r="Y18" s="44">
        <v>2.92937</v>
      </c>
    </row>
    <row r="19" spans="1:25" s="45" customFormat="1" ht="15.75">
      <c r="A19" s="43">
        <v>11</v>
      </c>
      <c r="B19" s="44">
        <v>2.93333</v>
      </c>
      <c r="C19" s="44">
        <v>2.91696</v>
      </c>
      <c r="D19" s="44">
        <v>2.84203</v>
      </c>
      <c r="E19" s="44">
        <v>2.82383</v>
      </c>
      <c r="F19" s="44">
        <v>2.85231</v>
      </c>
      <c r="G19" s="44">
        <v>2.90186</v>
      </c>
      <c r="H19" s="44">
        <v>2.93918</v>
      </c>
      <c r="I19" s="44">
        <v>2.97469</v>
      </c>
      <c r="J19" s="44">
        <v>3.02709</v>
      </c>
      <c r="K19" s="44">
        <v>3.06184</v>
      </c>
      <c r="L19" s="44">
        <v>3.0582</v>
      </c>
      <c r="M19" s="44">
        <v>3.06102</v>
      </c>
      <c r="N19" s="44">
        <v>3.0574</v>
      </c>
      <c r="O19" s="44">
        <v>3.06005</v>
      </c>
      <c r="P19" s="44">
        <v>3.06853</v>
      </c>
      <c r="Q19" s="44">
        <v>3.0804</v>
      </c>
      <c r="R19" s="44">
        <v>3.10281</v>
      </c>
      <c r="S19" s="44">
        <v>3.16167</v>
      </c>
      <c r="T19" s="44">
        <v>3.2161</v>
      </c>
      <c r="U19" s="44">
        <v>3.14004</v>
      </c>
      <c r="V19" s="44">
        <v>3.12971</v>
      </c>
      <c r="W19" s="44">
        <v>3.02455</v>
      </c>
      <c r="X19" s="44">
        <v>2.9719</v>
      </c>
      <c r="Y19" s="44">
        <v>2.91748</v>
      </c>
    </row>
    <row r="20" spans="1:25" s="45" customFormat="1" ht="15.75">
      <c r="A20" s="43">
        <v>12</v>
      </c>
      <c r="B20" s="44">
        <v>2.86627</v>
      </c>
      <c r="C20" s="44">
        <v>2.858</v>
      </c>
      <c r="D20" s="44">
        <v>2.83514</v>
      </c>
      <c r="E20" s="44">
        <v>2.83698</v>
      </c>
      <c r="F20" s="44">
        <v>2.89237</v>
      </c>
      <c r="G20" s="44">
        <v>2.9469</v>
      </c>
      <c r="H20" s="44">
        <v>3.02608</v>
      </c>
      <c r="I20" s="44">
        <v>3.11611</v>
      </c>
      <c r="J20" s="44">
        <v>3.19758</v>
      </c>
      <c r="K20" s="44">
        <v>3.22072</v>
      </c>
      <c r="L20" s="44">
        <v>3.25049</v>
      </c>
      <c r="M20" s="44">
        <v>3.23954</v>
      </c>
      <c r="N20" s="44">
        <v>3.2137</v>
      </c>
      <c r="O20" s="44">
        <v>3.21227</v>
      </c>
      <c r="P20" s="44">
        <v>3.25038</v>
      </c>
      <c r="Q20" s="44">
        <v>3.1992</v>
      </c>
      <c r="R20" s="44">
        <v>3.16131</v>
      </c>
      <c r="S20" s="44">
        <v>3.226</v>
      </c>
      <c r="T20" s="44">
        <v>3.23645</v>
      </c>
      <c r="U20" s="44">
        <v>3.21698</v>
      </c>
      <c r="V20" s="44">
        <v>3.16602</v>
      </c>
      <c r="W20" s="44">
        <v>3.01462</v>
      </c>
      <c r="X20" s="44">
        <v>2.92657</v>
      </c>
      <c r="Y20" s="44">
        <v>2.88736</v>
      </c>
    </row>
    <row r="21" spans="1:25" ht="15.75">
      <c r="A21" s="43">
        <v>13</v>
      </c>
      <c r="B21" s="44">
        <v>2.87773</v>
      </c>
      <c r="C21" s="44">
        <v>2.87064</v>
      </c>
      <c r="D21" s="44">
        <v>2.84513</v>
      </c>
      <c r="E21" s="44">
        <v>2.8757</v>
      </c>
      <c r="F21" s="44">
        <v>2.91299</v>
      </c>
      <c r="G21" s="44">
        <v>3.00156</v>
      </c>
      <c r="H21" s="44">
        <v>3.05988</v>
      </c>
      <c r="I21" s="44">
        <v>3.1357</v>
      </c>
      <c r="J21" s="44">
        <v>3.22294</v>
      </c>
      <c r="K21" s="44">
        <v>3.25604</v>
      </c>
      <c r="L21" s="44">
        <v>3.23315</v>
      </c>
      <c r="M21" s="44">
        <v>3.21643</v>
      </c>
      <c r="N21" s="44">
        <v>3.19898</v>
      </c>
      <c r="O21" s="44">
        <v>3.19662</v>
      </c>
      <c r="P21" s="44">
        <v>3.18597</v>
      </c>
      <c r="Q21" s="44">
        <v>3.19925</v>
      </c>
      <c r="R21" s="44">
        <v>3.14126</v>
      </c>
      <c r="S21" s="44">
        <v>3.21046</v>
      </c>
      <c r="T21" s="44">
        <v>3.2342</v>
      </c>
      <c r="U21" s="44">
        <v>3.22515</v>
      </c>
      <c r="V21" s="44">
        <v>3.14324</v>
      </c>
      <c r="W21" s="44">
        <v>3.05025</v>
      </c>
      <c r="X21" s="44">
        <v>2.94156</v>
      </c>
      <c r="Y21" s="44">
        <v>2.90241</v>
      </c>
    </row>
    <row r="22" spans="1:25" ht="15.75">
      <c r="A22" s="43">
        <v>14</v>
      </c>
      <c r="B22" s="44">
        <v>2.90082</v>
      </c>
      <c r="C22" s="44">
        <v>2.90067</v>
      </c>
      <c r="D22" s="44">
        <v>2.8965</v>
      </c>
      <c r="E22" s="44">
        <v>2.90055</v>
      </c>
      <c r="F22" s="44">
        <v>2.92198</v>
      </c>
      <c r="G22" s="44">
        <v>3.0003</v>
      </c>
      <c r="H22" s="44">
        <v>3.07703</v>
      </c>
      <c r="I22" s="44">
        <v>3.1381</v>
      </c>
      <c r="J22" s="44">
        <v>3.23773</v>
      </c>
      <c r="K22" s="44">
        <v>3.27892</v>
      </c>
      <c r="L22" s="44">
        <v>3.26908</v>
      </c>
      <c r="M22" s="44">
        <v>3.25628</v>
      </c>
      <c r="N22" s="44">
        <v>3.22512</v>
      </c>
      <c r="O22" s="44">
        <v>3.2346</v>
      </c>
      <c r="P22" s="44">
        <v>3.23367</v>
      </c>
      <c r="Q22" s="44">
        <v>3.21911</v>
      </c>
      <c r="R22" s="44">
        <v>3.1976</v>
      </c>
      <c r="S22" s="44">
        <v>3.23149</v>
      </c>
      <c r="T22" s="44">
        <v>3.26077</v>
      </c>
      <c r="U22" s="44">
        <v>3.24265</v>
      </c>
      <c r="V22" s="44">
        <v>3.1993</v>
      </c>
      <c r="W22" s="44">
        <v>3.1043</v>
      </c>
      <c r="X22" s="44">
        <v>3.01156</v>
      </c>
      <c r="Y22" s="44">
        <v>2.93411</v>
      </c>
    </row>
    <row r="23" spans="1:25" ht="15.75">
      <c r="A23" s="43">
        <v>15</v>
      </c>
      <c r="B23" s="44">
        <v>2.91229</v>
      </c>
      <c r="C23" s="44">
        <v>2.89299</v>
      </c>
      <c r="D23" s="44">
        <v>2.88699</v>
      </c>
      <c r="E23" s="44">
        <v>2.89247</v>
      </c>
      <c r="F23" s="44">
        <v>2.91379</v>
      </c>
      <c r="G23" s="44">
        <v>3.00214</v>
      </c>
      <c r="H23" s="44">
        <v>3.04165</v>
      </c>
      <c r="I23" s="44">
        <v>3.20961</v>
      </c>
      <c r="J23" s="44">
        <v>3.23288</v>
      </c>
      <c r="K23" s="44">
        <v>3.26454</v>
      </c>
      <c r="L23" s="44">
        <v>3.24301</v>
      </c>
      <c r="M23" s="44">
        <v>3.25485</v>
      </c>
      <c r="N23" s="44">
        <v>3.22634</v>
      </c>
      <c r="O23" s="44">
        <v>3.23617</v>
      </c>
      <c r="P23" s="44">
        <v>3.23455</v>
      </c>
      <c r="Q23" s="44">
        <v>3.22272</v>
      </c>
      <c r="R23" s="44">
        <v>3.22796</v>
      </c>
      <c r="S23" s="44">
        <v>3.23254</v>
      </c>
      <c r="T23" s="44">
        <v>3.25148</v>
      </c>
      <c r="U23" s="44">
        <v>3.22972</v>
      </c>
      <c r="V23" s="44">
        <v>3.1798</v>
      </c>
      <c r="W23" s="44">
        <v>3.11137</v>
      </c>
      <c r="X23" s="44">
        <v>3.02036</v>
      </c>
      <c r="Y23" s="44">
        <v>2.94092</v>
      </c>
    </row>
    <row r="24" spans="1:25" ht="15.75">
      <c r="A24" s="43">
        <v>16</v>
      </c>
      <c r="B24" s="44">
        <v>2.92754</v>
      </c>
      <c r="C24" s="44">
        <v>2.91135</v>
      </c>
      <c r="D24" s="44">
        <v>2.90787</v>
      </c>
      <c r="E24" s="44">
        <v>2.91331</v>
      </c>
      <c r="F24" s="44">
        <v>2.93745</v>
      </c>
      <c r="G24" s="44">
        <v>3.02185</v>
      </c>
      <c r="H24" s="44">
        <v>3.0951</v>
      </c>
      <c r="I24" s="44">
        <v>3.21278</v>
      </c>
      <c r="J24" s="44">
        <v>3.24524</v>
      </c>
      <c r="K24" s="44">
        <v>3.25669</v>
      </c>
      <c r="L24" s="44">
        <v>3.2684</v>
      </c>
      <c r="M24" s="44">
        <v>3.26143</v>
      </c>
      <c r="N24" s="44">
        <v>3.2144</v>
      </c>
      <c r="O24" s="44">
        <v>3.2167</v>
      </c>
      <c r="P24" s="44">
        <v>3.21699</v>
      </c>
      <c r="Q24" s="44">
        <v>3.21742</v>
      </c>
      <c r="R24" s="44">
        <v>3.2343</v>
      </c>
      <c r="S24" s="44">
        <v>3.22186</v>
      </c>
      <c r="T24" s="44">
        <v>3.27306</v>
      </c>
      <c r="U24" s="44">
        <v>3.24675</v>
      </c>
      <c r="V24" s="44">
        <v>3.1693</v>
      </c>
      <c r="W24" s="44">
        <v>3.10745</v>
      </c>
      <c r="X24" s="44">
        <v>3.02646</v>
      </c>
      <c r="Y24" s="44">
        <v>2.96106</v>
      </c>
    </row>
    <row r="25" spans="1:25" ht="15.75">
      <c r="A25" s="43">
        <v>17</v>
      </c>
      <c r="B25" s="44">
        <v>3.02115</v>
      </c>
      <c r="C25" s="44">
        <v>2.97093</v>
      </c>
      <c r="D25" s="44">
        <v>2.95641</v>
      </c>
      <c r="E25" s="44">
        <v>2.9604</v>
      </c>
      <c r="F25" s="44">
        <v>2.97493</v>
      </c>
      <c r="G25" s="44">
        <v>3.02193</v>
      </c>
      <c r="H25" s="44">
        <v>3.05981</v>
      </c>
      <c r="I25" s="44">
        <v>3.14188</v>
      </c>
      <c r="J25" s="44">
        <v>3.17977</v>
      </c>
      <c r="K25" s="44">
        <v>3.25484</v>
      </c>
      <c r="L25" s="44">
        <v>3.24791</v>
      </c>
      <c r="M25" s="44">
        <v>3.24692</v>
      </c>
      <c r="N25" s="44">
        <v>3.22882</v>
      </c>
      <c r="O25" s="44">
        <v>3.21222</v>
      </c>
      <c r="P25" s="44">
        <v>3.21362</v>
      </c>
      <c r="Q25" s="44">
        <v>3.2476</v>
      </c>
      <c r="R25" s="44">
        <v>3.25979</v>
      </c>
      <c r="S25" s="44">
        <v>3.28305</v>
      </c>
      <c r="T25" s="44">
        <v>3.37587</v>
      </c>
      <c r="U25" s="44">
        <v>3.26796</v>
      </c>
      <c r="V25" s="44">
        <v>3.23906</v>
      </c>
      <c r="W25" s="44">
        <v>3.17207</v>
      </c>
      <c r="X25" s="44">
        <v>3.09398</v>
      </c>
      <c r="Y25" s="44">
        <v>2.99244</v>
      </c>
    </row>
    <row r="26" spans="1:25" ht="15.75">
      <c r="A26" s="43">
        <v>18</v>
      </c>
      <c r="B26" s="44">
        <v>2.98813</v>
      </c>
      <c r="C26" s="44">
        <v>2.94524</v>
      </c>
      <c r="D26" s="44">
        <v>2.92503</v>
      </c>
      <c r="E26" s="44">
        <v>2.91739</v>
      </c>
      <c r="F26" s="44">
        <v>2.91952</v>
      </c>
      <c r="G26" s="44">
        <v>2.94383</v>
      </c>
      <c r="H26" s="44">
        <v>2.99231</v>
      </c>
      <c r="I26" s="44">
        <v>3.04375</v>
      </c>
      <c r="J26" s="44">
        <v>3.10923</v>
      </c>
      <c r="K26" s="44">
        <v>3.13728</v>
      </c>
      <c r="L26" s="44">
        <v>3.14505</v>
      </c>
      <c r="M26" s="44">
        <v>3.15203</v>
      </c>
      <c r="N26" s="44">
        <v>3.13568</v>
      </c>
      <c r="O26" s="44">
        <v>3.12935</v>
      </c>
      <c r="P26" s="44">
        <v>3.13648</v>
      </c>
      <c r="Q26" s="44">
        <v>3.15844</v>
      </c>
      <c r="R26" s="44">
        <v>3.20404</v>
      </c>
      <c r="S26" s="44">
        <v>3.24714</v>
      </c>
      <c r="T26" s="44">
        <v>3.33743</v>
      </c>
      <c r="U26" s="44">
        <v>3.28461</v>
      </c>
      <c r="V26" s="44">
        <v>3.21926</v>
      </c>
      <c r="W26" s="44">
        <v>3.13349</v>
      </c>
      <c r="X26" s="44">
        <v>3.07781</v>
      </c>
      <c r="Y26" s="44">
        <v>2.98817</v>
      </c>
    </row>
    <row r="27" spans="1:25" ht="15.75">
      <c r="A27" s="43">
        <v>19</v>
      </c>
      <c r="B27" s="44">
        <v>2.94732</v>
      </c>
      <c r="C27" s="44">
        <v>2.9445</v>
      </c>
      <c r="D27" s="44">
        <v>2.94137</v>
      </c>
      <c r="E27" s="44">
        <v>2.95735</v>
      </c>
      <c r="F27" s="44">
        <v>2.98449</v>
      </c>
      <c r="G27" s="44">
        <v>3.05293</v>
      </c>
      <c r="H27" s="44">
        <v>3.14636</v>
      </c>
      <c r="I27" s="44">
        <v>3.26895</v>
      </c>
      <c r="J27" s="44">
        <v>3.34902</v>
      </c>
      <c r="K27" s="44">
        <v>3.35796</v>
      </c>
      <c r="L27" s="44">
        <v>3.30783</v>
      </c>
      <c r="M27" s="44">
        <v>3.3027</v>
      </c>
      <c r="N27" s="44">
        <v>3.25859</v>
      </c>
      <c r="O27" s="44">
        <v>3.27465</v>
      </c>
      <c r="P27" s="44">
        <v>3.26834</v>
      </c>
      <c r="Q27" s="44">
        <v>3.27973</v>
      </c>
      <c r="R27" s="44">
        <v>3.29563</v>
      </c>
      <c r="S27" s="44">
        <v>3.2983</v>
      </c>
      <c r="T27" s="44">
        <v>3.33317</v>
      </c>
      <c r="U27" s="44">
        <v>3.28704</v>
      </c>
      <c r="V27" s="44">
        <v>3.23732</v>
      </c>
      <c r="W27" s="44">
        <v>3.16827</v>
      </c>
      <c r="X27" s="44">
        <v>3.05501</v>
      </c>
      <c r="Y27" s="44">
        <v>2.98137</v>
      </c>
    </row>
    <row r="28" spans="1:25" ht="15.75">
      <c r="A28" s="43">
        <v>20</v>
      </c>
      <c r="B28" s="44">
        <v>2.97142</v>
      </c>
      <c r="C28" s="44">
        <v>2.96433</v>
      </c>
      <c r="D28" s="44">
        <v>2.95783</v>
      </c>
      <c r="E28" s="44">
        <v>2.97503</v>
      </c>
      <c r="F28" s="44">
        <v>3.01124</v>
      </c>
      <c r="G28" s="44">
        <v>3.0734</v>
      </c>
      <c r="H28" s="44">
        <v>3.16294</v>
      </c>
      <c r="I28" s="44">
        <v>3.27693</v>
      </c>
      <c r="J28" s="44">
        <v>3.33929</v>
      </c>
      <c r="K28" s="44">
        <v>3.34159</v>
      </c>
      <c r="L28" s="44">
        <v>3.37514</v>
      </c>
      <c r="M28" s="44">
        <v>3.3744</v>
      </c>
      <c r="N28" s="44">
        <v>3.27947</v>
      </c>
      <c r="O28" s="44">
        <v>3.31109</v>
      </c>
      <c r="P28" s="44">
        <v>3.31528</v>
      </c>
      <c r="Q28" s="44">
        <v>3.29219</v>
      </c>
      <c r="R28" s="44">
        <v>3.30818</v>
      </c>
      <c r="S28" s="44">
        <v>3.32623</v>
      </c>
      <c r="T28" s="44">
        <v>3.37257</v>
      </c>
      <c r="U28" s="44">
        <v>3.32913</v>
      </c>
      <c r="V28" s="44">
        <v>3.24881</v>
      </c>
      <c r="W28" s="44">
        <v>3.20012</v>
      </c>
      <c r="X28" s="44">
        <v>3.10996</v>
      </c>
      <c r="Y28" s="44">
        <v>3.00776</v>
      </c>
    </row>
    <row r="29" spans="1:25" ht="15.75">
      <c r="A29" s="43">
        <v>21</v>
      </c>
      <c r="B29" s="44">
        <v>2.96356</v>
      </c>
      <c r="C29" s="44">
        <v>2.9311</v>
      </c>
      <c r="D29" s="44">
        <v>2.92685</v>
      </c>
      <c r="E29" s="44">
        <v>2.94352</v>
      </c>
      <c r="F29" s="44">
        <v>2.98296</v>
      </c>
      <c r="G29" s="44">
        <v>3.08191</v>
      </c>
      <c r="H29" s="44">
        <v>3.16283</v>
      </c>
      <c r="I29" s="44">
        <v>3.30825</v>
      </c>
      <c r="J29" s="44">
        <v>3.31546</v>
      </c>
      <c r="K29" s="44">
        <v>3.30834</v>
      </c>
      <c r="L29" s="44">
        <v>3.34116</v>
      </c>
      <c r="M29" s="44">
        <v>3.33654</v>
      </c>
      <c r="N29" s="44">
        <v>3.25849</v>
      </c>
      <c r="O29" s="44">
        <v>3.28198</v>
      </c>
      <c r="P29" s="44">
        <v>3.28729</v>
      </c>
      <c r="Q29" s="44">
        <v>3.26796</v>
      </c>
      <c r="R29" s="44">
        <v>3.27205</v>
      </c>
      <c r="S29" s="44">
        <v>3.29328</v>
      </c>
      <c r="T29" s="44">
        <v>3.34016</v>
      </c>
      <c r="U29" s="44">
        <v>3.32703</v>
      </c>
      <c r="V29" s="44">
        <v>3.20504</v>
      </c>
      <c r="W29" s="44">
        <v>3.21285</v>
      </c>
      <c r="X29" s="44">
        <v>3.09643</v>
      </c>
      <c r="Y29" s="44">
        <v>2.99949</v>
      </c>
    </row>
    <row r="30" spans="1:25" ht="15.75">
      <c r="A30" s="43">
        <v>22</v>
      </c>
      <c r="B30" s="44">
        <v>2.94456</v>
      </c>
      <c r="C30" s="44">
        <v>2.90645</v>
      </c>
      <c r="D30" s="44">
        <v>2.90039</v>
      </c>
      <c r="E30" s="44">
        <v>2.9077</v>
      </c>
      <c r="F30" s="44">
        <v>2.92416</v>
      </c>
      <c r="G30" s="44">
        <v>3.02948</v>
      </c>
      <c r="H30" s="44">
        <v>3.11967</v>
      </c>
      <c r="I30" s="44">
        <v>3.24492</v>
      </c>
      <c r="J30" s="44">
        <v>3.27114</v>
      </c>
      <c r="K30" s="44">
        <v>3.29262</v>
      </c>
      <c r="L30" s="44">
        <v>3.30632</v>
      </c>
      <c r="M30" s="44">
        <v>3.29423</v>
      </c>
      <c r="N30" s="44">
        <v>3.2519</v>
      </c>
      <c r="O30" s="44">
        <v>3.28738</v>
      </c>
      <c r="P30" s="44">
        <v>3.28106</v>
      </c>
      <c r="Q30" s="44">
        <v>3.26059</v>
      </c>
      <c r="R30" s="44">
        <v>3.23134</v>
      </c>
      <c r="S30" s="44">
        <v>3.2391</v>
      </c>
      <c r="T30" s="44">
        <v>3.32679</v>
      </c>
      <c r="U30" s="44">
        <v>3.39239</v>
      </c>
      <c r="V30" s="44">
        <v>3.23829</v>
      </c>
      <c r="W30" s="44">
        <v>3.19066</v>
      </c>
      <c r="X30" s="44">
        <v>3.12366</v>
      </c>
      <c r="Y30" s="44">
        <v>2.96376</v>
      </c>
    </row>
    <row r="31" spans="1:25" ht="15.75">
      <c r="A31" s="43">
        <v>23</v>
      </c>
      <c r="B31" s="44">
        <v>3.00018</v>
      </c>
      <c r="C31" s="44">
        <v>2.96842</v>
      </c>
      <c r="D31" s="44">
        <v>2.93954</v>
      </c>
      <c r="E31" s="44">
        <v>2.93349</v>
      </c>
      <c r="F31" s="44">
        <v>2.94483</v>
      </c>
      <c r="G31" s="44">
        <v>2.99389</v>
      </c>
      <c r="H31" s="44">
        <v>3.03044</v>
      </c>
      <c r="I31" s="44">
        <v>3.06491</v>
      </c>
      <c r="J31" s="44">
        <v>3.09772</v>
      </c>
      <c r="K31" s="44">
        <v>3.11815</v>
      </c>
      <c r="L31" s="44">
        <v>3.12976</v>
      </c>
      <c r="M31" s="44">
        <v>3.13025</v>
      </c>
      <c r="N31" s="44">
        <v>3.12277</v>
      </c>
      <c r="O31" s="44">
        <v>3.10714</v>
      </c>
      <c r="P31" s="44">
        <v>3.10987</v>
      </c>
      <c r="Q31" s="44">
        <v>3.11785</v>
      </c>
      <c r="R31" s="44">
        <v>3.13018</v>
      </c>
      <c r="S31" s="44">
        <v>3.14772</v>
      </c>
      <c r="T31" s="44">
        <v>3.22089</v>
      </c>
      <c r="U31" s="44">
        <v>3.20804</v>
      </c>
      <c r="V31" s="44">
        <v>3.1672</v>
      </c>
      <c r="W31" s="44">
        <v>3.11381</v>
      </c>
      <c r="X31" s="44">
        <v>3.02612</v>
      </c>
      <c r="Y31" s="44">
        <v>3.00572</v>
      </c>
    </row>
    <row r="32" spans="1:25" ht="15.75">
      <c r="A32" s="43">
        <v>24</v>
      </c>
      <c r="B32" s="44">
        <v>3.03483</v>
      </c>
      <c r="C32" s="44">
        <v>2.98054</v>
      </c>
      <c r="D32" s="44">
        <v>2.97453</v>
      </c>
      <c r="E32" s="44">
        <v>2.95355</v>
      </c>
      <c r="F32" s="44">
        <v>2.97965</v>
      </c>
      <c r="G32" s="44">
        <v>2.99929</v>
      </c>
      <c r="H32" s="44">
        <v>3.04354</v>
      </c>
      <c r="I32" s="44">
        <v>3.11765</v>
      </c>
      <c r="J32" s="44">
        <v>3.16997</v>
      </c>
      <c r="K32" s="44">
        <v>3.19335</v>
      </c>
      <c r="L32" s="44">
        <v>3.23601</v>
      </c>
      <c r="M32" s="44">
        <v>3.18791</v>
      </c>
      <c r="N32" s="44">
        <v>3.15829</v>
      </c>
      <c r="O32" s="44">
        <v>3.14835</v>
      </c>
      <c r="P32" s="44">
        <v>3.14636</v>
      </c>
      <c r="Q32" s="44">
        <v>3.16119</v>
      </c>
      <c r="R32" s="44">
        <v>3.17501</v>
      </c>
      <c r="S32" s="44">
        <v>3.25264</v>
      </c>
      <c r="T32" s="44">
        <v>3.34109</v>
      </c>
      <c r="U32" s="44">
        <v>3.29345</v>
      </c>
      <c r="V32" s="44">
        <v>3.20323</v>
      </c>
      <c r="W32" s="44">
        <v>3.14137</v>
      </c>
      <c r="X32" s="44">
        <v>3.06031</v>
      </c>
      <c r="Y32" s="44">
        <v>2.97843</v>
      </c>
    </row>
    <row r="33" spans="1:25" ht="15.75">
      <c r="A33" s="43">
        <v>25</v>
      </c>
      <c r="B33" s="44">
        <v>2.95652</v>
      </c>
      <c r="C33" s="44">
        <v>2.89959</v>
      </c>
      <c r="D33" s="44">
        <v>2.87716</v>
      </c>
      <c r="E33" s="44">
        <v>2.86063</v>
      </c>
      <c r="F33" s="44">
        <v>2.87651</v>
      </c>
      <c r="G33" s="44">
        <v>2.90231</v>
      </c>
      <c r="H33" s="44">
        <v>2.98118</v>
      </c>
      <c r="I33" s="44">
        <v>3.0454</v>
      </c>
      <c r="J33" s="44">
        <v>3.10022</v>
      </c>
      <c r="K33" s="44">
        <v>3.10485</v>
      </c>
      <c r="L33" s="44">
        <v>3.11219</v>
      </c>
      <c r="M33" s="44">
        <v>3.10125</v>
      </c>
      <c r="N33" s="44">
        <v>3.09318</v>
      </c>
      <c r="O33" s="44">
        <v>3.09017</v>
      </c>
      <c r="P33" s="44">
        <v>3.09157</v>
      </c>
      <c r="Q33" s="44">
        <v>3.09582</v>
      </c>
      <c r="R33" s="44">
        <v>3.11435</v>
      </c>
      <c r="S33" s="44">
        <v>3.187</v>
      </c>
      <c r="T33" s="44">
        <v>3.28164</v>
      </c>
      <c r="U33" s="44">
        <v>3.23721</v>
      </c>
      <c r="V33" s="44">
        <v>3.16313</v>
      </c>
      <c r="W33" s="44">
        <v>3.11245</v>
      </c>
      <c r="X33" s="44">
        <v>3.03501</v>
      </c>
      <c r="Y33" s="44">
        <v>2.97317</v>
      </c>
    </row>
    <row r="34" spans="1:25" ht="15.75">
      <c r="A34" s="43">
        <v>26</v>
      </c>
      <c r="B34" s="44">
        <v>2.93003</v>
      </c>
      <c r="C34" s="44">
        <v>2.88884</v>
      </c>
      <c r="D34" s="44">
        <v>2.88344</v>
      </c>
      <c r="E34" s="44">
        <v>2.88773</v>
      </c>
      <c r="F34" s="44">
        <v>2.92101</v>
      </c>
      <c r="G34" s="44">
        <v>2.99401</v>
      </c>
      <c r="H34" s="44">
        <v>3.09702</v>
      </c>
      <c r="I34" s="44">
        <v>3.20229</v>
      </c>
      <c r="J34" s="44">
        <v>3.22802</v>
      </c>
      <c r="K34" s="44">
        <v>3.25838</v>
      </c>
      <c r="L34" s="44">
        <v>3.27161</v>
      </c>
      <c r="M34" s="44">
        <v>3.25334</v>
      </c>
      <c r="N34" s="44">
        <v>3.20475</v>
      </c>
      <c r="O34" s="44">
        <v>3.21956</v>
      </c>
      <c r="P34" s="44">
        <v>3.2118</v>
      </c>
      <c r="Q34" s="44">
        <v>3.20056</v>
      </c>
      <c r="R34" s="44">
        <v>3.19698</v>
      </c>
      <c r="S34" s="44">
        <v>3.20084</v>
      </c>
      <c r="T34" s="44">
        <v>3.24183</v>
      </c>
      <c r="U34" s="44">
        <v>3.25599</v>
      </c>
      <c r="V34" s="44">
        <v>3.19874</v>
      </c>
      <c r="W34" s="44">
        <v>3.12423</v>
      </c>
      <c r="X34" s="44">
        <v>2.98563</v>
      </c>
      <c r="Y34" s="44">
        <v>2.93751</v>
      </c>
    </row>
    <row r="35" spans="1:25" ht="15.75">
      <c r="A35" s="43">
        <v>27</v>
      </c>
      <c r="B35" s="44">
        <v>2.93374</v>
      </c>
      <c r="C35" s="44">
        <v>2.88686</v>
      </c>
      <c r="D35" s="44">
        <v>2.86879</v>
      </c>
      <c r="E35" s="44">
        <v>2.88453</v>
      </c>
      <c r="F35" s="44">
        <v>2.96357</v>
      </c>
      <c r="G35" s="44">
        <v>2.98885</v>
      </c>
      <c r="H35" s="44">
        <v>3.11864</v>
      </c>
      <c r="I35" s="44">
        <v>3.23145</v>
      </c>
      <c r="J35" s="44">
        <v>3.26702</v>
      </c>
      <c r="K35" s="44">
        <v>3.30733</v>
      </c>
      <c r="L35" s="44">
        <v>3.28544</v>
      </c>
      <c r="M35" s="44">
        <v>3.26751</v>
      </c>
      <c r="N35" s="44">
        <v>3.25284</v>
      </c>
      <c r="O35" s="44">
        <v>3.25604</v>
      </c>
      <c r="P35" s="44">
        <v>3.25544</v>
      </c>
      <c r="Q35" s="44">
        <v>3.24978</v>
      </c>
      <c r="R35" s="44">
        <v>3.2233</v>
      </c>
      <c r="S35" s="44">
        <v>3.22959</v>
      </c>
      <c r="T35" s="44">
        <v>3.29512</v>
      </c>
      <c r="U35" s="44">
        <v>3.28893</v>
      </c>
      <c r="V35" s="44">
        <v>3.24151</v>
      </c>
      <c r="W35" s="44">
        <v>3.18838</v>
      </c>
      <c r="X35" s="44">
        <v>3.10881</v>
      </c>
      <c r="Y35" s="44">
        <v>2.97085</v>
      </c>
    </row>
    <row r="36" spans="1:25" ht="15.75">
      <c r="A36" s="43">
        <v>28</v>
      </c>
      <c r="B36" s="44">
        <v>2.95005</v>
      </c>
      <c r="C36" s="44">
        <v>2.92386</v>
      </c>
      <c r="D36" s="44">
        <v>2.9165</v>
      </c>
      <c r="E36" s="44">
        <v>2.91642</v>
      </c>
      <c r="F36" s="44">
        <v>2.97568</v>
      </c>
      <c r="G36" s="44">
        <v>3.05582</v>
      </c>
      <c r="H36" s="44">
        <v>3.11978</v>
      </c>
      <c r="I36" s="44">
        <v>3.25852</v>
      </c>
      <c r="J36" s="44">
        <v>3.31115</v>
      </c>
      <c r="K36" s="44">
        <v>3.34284</v>
      </c>
      <c r="L36" s="44">
        <v>3.33705</v>
      </c>
      <c r="M36" s="44">
        <v>3.29595</v>
      </c>
      <c r="N36" s="44">
        <v>3.26568</v>
      </c>
      <c r="O36" s="44">
        <v>3.26986</v>
      </c>
      <c r="P36" s="44">
        <v>3.26786</v>
      </c>
      <c r="Q36" s="44">
        <v>3.26444</v>
      </c>
      <c r="R36" s="44">
        <v>3.24701</v>
      </c>
      <c r="S36" s="44">
        <v>3.23875</v>
      </c>
      <c r="T36" s="44">
        <v>3.29849</v>
      </c>
      <c r="U36" s="44">
        <v>3.28061</v>
      </c>
      <c r="V36" s="44">
        <v>3.23838</v>
      </c>
      <c r="W36" s="44">
        <v>3.17216</v>
      </c>
      <c r="X36" s="44">
        <v>3.05153</v>
      </c>
      <c r="Y36" s="44">
        <v>2.9594</v>
      </c>
    </row>
    <row r="37" spans="1:25" ht="15.75">
      <c r="A37" s="43">
        <v>29</v>
      </c>
      <c r="B37" s="44">
        <v>2.95005</v>
      </c>
      <c r="C37" s="44">
        <v>2.92386</v>
      </c>
      <c r="D37" s="44">
        <v>2.9165</v>
      </c>
      <c r="E37" s="44">
        <v>2.91642</v>
      </c>
      <c r="F37" s="44">
        <v>2.97568</v>
      </c>
      <c r="G37" s="44">
        <v>3.05582</v>
      </c>
      <c r="H37" s="44">
        <v>3.11978</v>
      </c>
      <c r="I37" s="44">
        <v>3.25852</v>
      </c>
      <c r="J37" s="44">
        <v>3.31115</v>
      </c>
      <c r="K37" s="44">
        <v>3.34284</v>
      </c>
      <c r="L37" s="44">
        <v>3.33705</v>
      </c>
      <c r="M37" s="44">
        <v>3.29595</v>
      </c>
      <c r="N37" s="44">
        <v>3.26568</v>
      </c>
      <c r="O37" s="44">
        <v>3.26986</v>
      </c>
      <c r="P37" s="44">
        <v>3.26786</v>
      </c>
      <c r="Q37" s="44">
        <v>3.26444</v>
      </c>
      <c r="R37" s="44">
        <v>3.24701</v>
      </c>
      <c r="S37" s="44">
        <v>3.23875</v>
      </c>
      <c r="T37" s="44">
        <v>3.29849</v>
      </c>
      <c r="U37" s="44">
        <v>3.28061</v>
      </c>
      <c r="V37" s="44">
        <v>3.23838</v>
      </c>
      <c r="W37" s="44">
        <v>3.17216</v>
      </c>
      <c r="X37" s="44">
        <v>3.05153</v>
      </c>
      <c r="Y37" s="44">
        <v>2.9594</v>
      </c>
    </row>
    <row r="38" spans="1:25" ht="15.75">
      <c r="A38" s="43">
        <v>30</v>
      </c>
      <c r="B38" s="44">
        <v>2.95005</v>
      </c>
      <c r="C38" s="44">
        <v>2.92386</v>
      </c>
      <c r="D38" s="44">
        <v>2.9165</v>
      </c>
      <c r="E38" s="44">
        <v>2.91642</v>
      </c>
      <c r="F38" s="44">
        <v>2.97568</v>
      </c>
      <c r="G38" s="44">
        <v>3.05582</v>
      </c>
      <c r="H38" s="44">
        <v>3.11978</v>
      </c>
      <c r="I38" s="44">
        <v>3.25852</v>
      </c>
      <c r="J38" s="44">
        <v>3.31115</v>
      </c>
      <c r="K38" s="44">
        <v>3.34284</v>
      </c>
      <c r="L38" s="44">
        <v>3.33705</v>
      </c>
      <c r="M38" s="44">
        <v>3.29595</v>
      </c>
      <c r="N38" s="44">
        <v>3.26568</v>
      </c>
      <c r="O38" s="44">
        <v>3.26986</v>
      </c>
      <c r="P38" s="44">
        <v>3.26786</v>
      </c>
      <c r="Q38" s="44">
        <v>3.26444</v>
      </c>
      <c r="R38" s="44">
        <v>3.24701</v>
      </c>
      <c r="S38" s="44">
        <v>3.23875</v>
      </c>
      <c r="T38" s="44">
        <v>3.29849</v>
      </c>
      <c r="U38" s="44">
        <v>3.28061</v>
      </c>
      <c r="V38" s="44">
        <v>3.23838</v>
      </c>
      <c r="W38" s="44">
        <v>3.17216</v>
      </c>
      <c r="X38" s="44">
        <v>3.05153</v>
      </c>
      <c r="Y38" s="44">
        <v>2.9594</v>
      </c>
    </row>
    <row r="39" spans="1:25" ht="15.75">
      <c r="A39" s="43">
        <v>31</v>
      </c>
      <c r="B39" s="44">
        <v>2.95005</v>
      </c>
      <c r="C39" s="44">
        <v>2.92386</v>
      </c>
      <c r="D39" s="44">
        <v>2.9165</v>
      </c>
      <c r="E39" s="44">
        <v>2.91642</v>
      </c>
      <c r="F39" s="44">
        <v>2.97568</v>
      </c>
      <c r="G39" s="44">
        <v>3.05582</v>
      </c>
      <c r="H39" s="44">
        <v>3.11978</v>
      </c>
      <c r="I39" s="44">
        <v>3.25852</v>
      </c>
      <c r="J39" s="44">
        <v>3.31115</v>
      </c>
      <c r="K39" s="44">
        <v>3.34284</v>
      </c>
      <c r="L39" s="44">
        <v>3.33705</v>
      </c>
      <c r="M39" s="44">
        <v>3.29595</v>
      </c>
      <c r="N39" s="44">
        <v>3.26568</v>
      </c>
      <c r="O39" s="44">
        <v>3.26986</v>
      </c>
      <c r="P39" s="44">
        <v>3.26786</v>
      </c>
      <c r="Q39" s="44">
        <v>3.26444</v>
      </c>
      <c r="R39" s="44">
        <v>3.24701</v>
      </c>
      <c r="S39" s="44">
        <v>3.23875</v>
      </c>
      <c r="T39" s="44">
        <v>3.29849</v>
      </c>
      <c r="U39" s="44">
        <v>3.28061</v>
      </c>
      <c r="V39" s="44">
        <v>3.23838</v>
      </c>
      <c r="W39" s="44">
        <v>3.17216</v>
      </c>
      <c r="X39" s="44">
        <v>3.05153</v>
      </c>
      <c r="Y39" s="44">
        <v>2.9594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21</v>
      </c>
      <c r="B43" s="86" t="s">
        <v>47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3.84399</v>
      </c>
      <c r="C45" s="44">
        <v>3.83705</v>
      </c>
      <c r="D45" s="44">
        <v>3.82342</v>
      </c>
      <c r="E45" s="44">
        <v>3.83333</v>
      </c>
      <c r="F45" s="44">
        <v>3.87358</v>
      </c>
      <c r="G45" s="44">
        <v>3.93954</v>
      </c>
      <c r="H45" s="44">
        <v>4.02702</v>
      </c>
      <c r="I45" s="44">
        <v>4.09108</v>
      </c>
      <c r="J45" s="44">
        <v>4.19025</v>
      </c>
      <c r="K45" s="44">
        <v>4.24328</v>
      </c>
      <c r="L45" s="44">
        <v>4.22994</v>
      </c>
      <c r="M45" s="44">
        <v>4.22385</v>
      </c>
      <c r="N45" s="44">
        <v>4.1932</v>
      </c>
      <c r="O45" s="44">
        <v>4.22905</v>
      </c>
      <c r="P45" s="44">
        <v>4.22388</v>
      </c>
      <c r="Q45" s="44">
        <v>4.19724</v>
      </c>
      <c r="R45" s="44">
        <v>4.17351</v>
      </c>
      <c r="S45" s="44">
        <v>4.23889</v>
      </c>
      <c r="T45" s="44">
        <v>4.23482</v>
      </c>
      <c r="U45" s="44">
        <v>4.21071</v>
      </c>
      <c r="V45" s="44">
        <v>4.13513</v>
      </c>
      <c r="W45" s="44">
        <v>4.00393</v>
      </c>
      <c r="X45" s="44">
        <v>3.87924</v>
      </c>
      <c r="Y45" s="44">
        <v>3.84676</v>
      </c>
    </row>
    <row r="46" spans="1:25" ht="15.75">
      <c r="A46" s="43">
        <v>2</v>
      </c>
      <c r="B46" s="44">
        <v>3.84877</v>
      </c>
      <c r="C46" s="44">
        <v>3.83279</v>
      </c>
      <c r="D46" s="44">
        <v>3.83051</v>
      </c>
      <c r="E46" s="44">
        <v>3.84218</v>
      </c>
      <c r="F46" s="44">
        <v>3.87266</v>
      </c>
      <c r="G46" s="44">
        <v>3.93205</v>
      </c>
      <c r="H46" s="44">
        <v>4.06081</v>
      </c>
      <c r="I46" s="44">
        <v>4.26173</v>
      </c>
      <c r="J46" s="44">
        <v>4.29328</v>
      </c>
      <c r="K46" s="44">
        <v>4.29159</v>
      </c>
      <c r="L46" s="44">
        <v>4.26406</v>
      </c>
      <c r="M46" s="44">
        <v>4.2722</v>
      </c>
      <c r="N46" s="44">
        <v>4.24106</v>
      </c>
      <c r="O46" s="44">
        <v>4.26307</v>
      </c>
      <c r="P46" s="44">
        <v>4.25873</v>
      </c>
      <c r="Q46" s="44">
        <v>4.26138</v>
      </c>
      <c r="R46" s="44">
        <v>4.25751</v>
      </c>
      <c r="S46" s="44">
        <v>4.2727</v>
      </c>
      <c r="T46" s="44">
        <v>4.25768</v>
      </c>
      <c r="U46" s="44">
        <v>4.23512</v>
      </c>
      <c r="V46" s="44">
        <v>4.1307</v>
      </c>
      <c r="W46" s="44">
        <v>4.06713</v>
      </c>
      <c r="X46" s="44">
        <v>3.94826</v>
      </c>
      <c r="Y46" s="44">
        <v>3.88928</v>
      </c>
    </row>
    <row r="47" spans="1:25" ht="15.75">
      <c r="A47" s="43">
        <v>3</v>
      </c>
      <c r="B47" s="44">
        <v>3.92036</v>
      </c>
      <c r="C47" s="44">
        <v>3.89484</v>
      </c>
      <c r="D47" s="44">
        <v>3.86806</v>
      </c>
      <c r="E47" s="44">
        <v>3.86107</v>
      </c>
      <c r="F47" s="44">
        <v>3.88407</v>
      </c>
      <c r="G47" s="44">
        <v>3.92688</v>
      </c>
      <c r="H47" s="44">
        <v>3.97938</v>
      </c>
      <c r="I47" s="44">
        <v>4.05343</v>
      </c>
      <c r="J47" s="44">
        <v>4.17788</v>
      </c>
      <c r="K47" s="44">
        <v>4.27077</v>
      </c>
      <c r="L47" s="44">
        <v>4.26084</v>
      </c>
      <c r="M47" s="44">
        <v>4.25838</v>
      </c>
      <c r="N47" s="44">
        <v>4.2428</v>
      </c>
      <c r="O47" s="44">
        <v>4.2351</v>
      </c>
      <c r="P47" s="44">
        <v>4.24825</v>
      </c>
      <c r="Q47" s="44">
        <v>4.28496</v>
      </c>
      <c r="R47" s="44">
        <v>4.32443</v>
      </c>
      <c r="S47" s="44">
        <v>4.40687</v>
      </c>
      <c r="T47" s="44">
        <v>4.40815</v>
      </c>
      <c r="U47" s="44">
        <v>4.34685</v>
      </c>
      <c r="V47" s="44">
        <v>4.24279</v>
      </c>
      <c r="W47" s="44">
        <v>4.14623</v>
      </c>
      <c r="X47" s="44">
        <v>4.00575</v>
      </c>
      <c r="Y47" s="44">
        <v>3.9224</v>
      </c>
    </row>
    <row r="48" spans="1:25" ht="15.75">
      <c r="A48" s="43">
        <v>4</v>
      </c>
      <c r="B48" s="44">
        <v>3.92144</v>
      </c>
      <c r="C48" s="44">
        <v>3.89747</v>
      </c>
      <c r="D48" s="44">
        <v>3.8543</v>
      </c>
      <c r="E48" s="44">
        <v>3.84882</v>
      </c>
      <c r="F48" s="44">
        <v>3.85723</v>
      </c>
      <c r="G48" s="44">
        <v>3.89036</v>
      </c>
      <c r="H48" s="44">
        <v>3.95422</v>
      </c>
      <c r="I48" s="44">
        <v>4.0058</v>
      </c>
      <c r="J48" s="44">
        <v>4.07711</v>
      </c>
      <c r="K48" s="44">
        <v>4.14876</v>
      </c>
      <c r="L48" s="44">
        <v>4.19808</v>
      </c>
      <c r="M48" s="44">
        <v>4.21906</v>
      </c>
      <c r="N48" s="44">
        <v>4.1966</v>
      </c>
      <c r="O48" s="44">
        <v>4.19639</v>
      </c>
      <c r="P48" s="44">
        <v>4.2125</v>
      </c>
      <c r="Q48" s="44">
        <v>4.21351</v>
      </c>
      <c r="R48" s="44">
        <v>4.25047</v>
      </c>
      <c r="S48" s="44">
        <v>4.39616</v>
      </c>
      <c r="T48" s="44">
        <v>4.42121</v>
      </c>
      <c r="U48" s="44">
        <v>4.38046</v>
      </c>
      <c r="V48" s="44">
        <v>4.25494</v>
      </c>
      <c r="W48" s="44">
        <v>4.10645</v>
      </c>
      <c r="X48" s="44">
        <v>4.03961</v>
      </c>
      <c r="Y48" s="44">
        <v>3.94315</v>
      </c>
    </row>
    <row r="49" spans="1:25" ht="15.75">
      <c r="A49" s="43">
        <v>5</v>
      </c>
      <c r="B49" s="44">
        <v>3.94033</v>
      </c>
      <c r="C49" s="44">
        <v>3.8939</v>
      </c>
      <c r="D49" s="44">
        <v>3.87575</v>
      </c>
      <c r="E49" s="44">
        <v>3.89123</v>
      </c>
      <c r="F49" s="44">
        <v>3.92665</v>
      </c>
      <c r="G49" s="44">
        <v>4.01983</v>
      </c>
      <c r="H49" s="44">
        <v>4.12867</v>
      </c>
      <c r="I49" s="44">
        <v>4.3742</v>
      </c>
      <c r="J49" s="44">
        <v>4.4177</v>
      </c>
      <c r="K49" s="44">
        <v>4.42474</v>
      </c>
      <c r="L49" s="44">
        <v>4.42897</v>
      </c>
      <c r="M49" s="44">
        <v>4.4323</v>
      </c>
      <c r="N49" s="44">
        <v>4.42415</v>
      </c>
      <c r="O49" s="44">
        <v>4.42672</v>
      </c>
      <c r="P49" s="44">
        <v>4.42685</v>
      </c>
      <c r="Q49" s="44">
        <v>4.41688</v>
      </c>
      <c r="R49" s="44">
        <v>4.40077</v>
      </c>
      <c r="S49" s="44">
        <v>4.41364</v>
      </c>
      <c r="T49" s="44">
        <v>4.38787</v>
      </c>
      <c r="U49" s="44">
        <v>4.36697</v>
      </c>
      <c r="V49" s="44">
        <v>4.21264</v>
      </c>
      <c r="W49" s="44">
        <v>4.13875</v>
      </c>
      <c r="X49" s="44">
        <v>3.98142</v>
      </c>
      <c r="Y49" s="44">
        <v>3.93389</v>
      </c>
    </row>
    <row r="50" spans="1:25" ht="15.75">
      <c r="A50" s="43">
        <v>6</v>
      </c>
      <c r="B50" s="44">
        <v>3.86698</v>
      </c>
      <c r="C50" s="44">
        <v>3.80772</v>
      </c>
      <c r="D50" s="44">
        <v>3.7624</v>
      </c>
      <c r="E50" s="44">
        <v>3.76159</v>
      </c>
      <c r="F50" s="44">
        <v>3.8187</v>
      </c>
      <c r="G50" s="44">
        <v>3.94839</v>
      </c>
      <c r="H50" s="44">
        <v>4.05919</v>
      </c>
      <c r="I50" s="44">
        <v>4.10857</v>
      </c>
      <c r="J50" s="44">
        <v>4.24224</v>
      </c>
      <c r="K50" s="44">
        <v>4.23658</v>
      </c>
      <c r="L50" s="44">
        <v>4.19904</v>
      </c>
      <c r="M50" s="44">
        <v>4.18184</v>
      </c>
      <c r="N50" s="44">
        <v>4.15066</v>
      </c>
      <c r="O50" s="44">
        <v>4.16767</v>
      </c>
      <c r="P50" s="44">
        <v>4.18083</v>
      </c>
      <c r="Q50" s="44">
        <v>4.14442</v>
      </c>
      <c r="R50" s="44">
        <v>4.14317</v>
      </c>
      <c r="S50" s="44">
        <v>4.17609</v>
      </c>
      <c r="T50" s="44">
        <v>4.16991</v>
      </c>
      <c r="U50" s="44">
        <v>4.16144</v>
      </c>
      <c r="V50" s="44">
        <v>4.09213</v>
      </c>
      <c r="W50" s="44">
        <v>4.03992</v>
      </c>
      <c r="X50" s="44">
        <v>3.9486</v>
      </c>
      <c r="Y50" s="44">
        <v>3.86519</v>
      </c>
    </row>
    <row r="51" spans="1:25" ht="15.75">
      <c r="A51" s="43">
        <v>7</v>
      </c>
      <c r="B51" s="44">
        <v>3.8329</v>
      </c>
      <c r="C51" s="44">
        <v>3.68643</v>
      </c>
      <c r="D51" s="44">
        <v>3.68348</v>
      </c>
      <c r="E51" s="44">
        <v>3.69047</v>
      </c>
      <c r="F51" s="44">
        <v>3.8036</v>
      </c>
      <c r="G51" s="44">
        <v>3.93144</v>
      </c>
      <c r="H51" s="44">
        <v>3.99555</v>
      </c>
      <c r="I51" s="44">
        <v>4.06562</v>
      </c>
      <c r="J51" s="44">
        <v>4.13793</v>
      </c>
      <c r="K51" s="44">
        <v>4.14432</v>
      </c>
      <c r="L51" s="44">
        <v>4.12542</v>
      </c>
      <c r="M51" s="44">
        <v>4.12006</v>
      </c>
      <c r="N51" s="44">
        <v>4.10277</v>
      </c>
      <c r="O51" s="44">
        <v>4.11632</v>
      </c>
      <c r="P51" s="44">
        <v>4.12109</v>
      </c>
      <c r="Q51" s="44">
        <v>4.12325</v>
      </c>
      <c r="R51" s="44">
        <v>4.12875</v>
      </c>
      <c r="S51" s="44">
        <v>4.13658</v>
      </c>
      <c r="T51" s="44">
        <v>4.15917</v>
      </c>
      <c r="U51" s="44">
        <v>4.15193</v>
      </c>
      <c r="V51" s="44">
        <v>4.07556</v>
      </c>
      <c r="W51" s="44">
        <v>3.95337</v>
      </c>
      <c r="X51" s="44">
        <v>3.87891</v>
      </c>
      <c r="Y51" s="44">
        <v>3.85613</v>
      </c>
    </row>
    <row r="52" spans="1:25" ht="15.75">
      <c r="A52" s="43">
        <v>8</v>
      </c>
      <c r="B52" s="44">
        <v>3.7896</v>
      </c>
      <c r="C52" s="44">
        <v>3.68529</v>
      </c>
      <c r="D52" s="44">
        <v>3.68289</v>
      </c>
      <c r="E52" s="44">
        <v>3.68915</v>
      </c>
      <c r="F52" s="44">
        <v>3.76917</v>
      </c>
      <c r="G52" s="44">
        <v>3.91061</v>
      </c>
      <c r="H52" s="44">
        <v>3.96572</v>
      </c>
      <c r="I52" s="44">
        <v>4.02859</v>
      </c>
      <c r="J52" s="44">
        <v>4.09103</v>
      </c>
      <c r="K52" s="44">
        <v>4.09656</v>
      </c>
      <c r="L52" s="44">
        <v>4.10419</v>
      </c>
      <c r="M52" s="44">
        <v>4.09952</v>
      </c>
      <c r="N52" s="44">
        <v>4.08517</v>
      </c>
      <c r="O52" s="44">
        <v>4.09044</v>
      </c>
      <c r="P52" s="44">
        <v>4.097</v>
      </c>
      <c r="Q52" s="44">
        <v>4.0962</v>
      </c>
      <c r="R52" s="44">
        <v>4.07801</v>
      </c>
      <c r="S52" s="44">
        <v>4.12391</v>
      </c>
      <c r="T52" s="44">
        <v>4.13659</v>
      </c>
      <c r="U52" s="44">
        <v>4.12578</v>
      </c>
      <c r="V52" s="44">
        <v>4.06288</v>
      </c>
      <c r="W52" s="44">
        <v>3.97277</v>
      </c>
      <c r="X52" s="44">
        <v>3.88622</v>
      </c>
      <c r="Y52" s="44">
        <v>3.85855</v>
      </c>
    </row>
    <row r="53" spans="1:25" ht="15.75">
      <c r="A53" s="43">
        <v>9</v>
      </c>
      <c r="B53" s="44">
        <v>3.82899</v>
      </c>
      <c r="C53" s="44">
        <v>3.79409</v>
      </c>
      <c r="D53" s="44">
        <v>3.75938</v>
      </c>
      <c r="E53" s="44">
        <v>3.75705</v>
      </c>
      <c r="F53" s="44">
        <v>3.83554</v>
      </c>
      <c r="G53" s="44">
        <v>3.91136</v>
      </c>
      <c r="H53" s="44">
        <v>4.00483</v>
      </c>
      <c r="I53" s="44">
        <v>4.08182</v>
      </c>
      <c r="J53" s="44">
        <v>4.15547</v>
      </c>
      <c r="K53" s="44">
        <v>4.14442</v>
      </c>
      <c r="L53" s="44">
        <v>4.16818</v>
      </c>
      <c r="M53" s="44">
        <v>4.14066</v>
      </c>
      <c r="N53" s="44">
        <v>4.12707</v>
      </c>
      <c r="O53" s="44">
        <v>4.13424</v>
      </c>
      <c r="P53" s="44">
        <v>4.1158</v>
      </c>
      <c r="Q53" s="44">
        <v>4.1168</v>
      </c>
      <c r="R53" s="44">
        <v>4.13666</v>
      </c>
      <c r="S53" s="44">
        <v>4.16174</v>
      </c>
      <c r="T53" s="44">
        <v>4.16251</v>
      </c>
      <c r="U53" s="44">
        <v>4.18105</v>
      </c>
      <c r="V53" s="44">
        <v>4.07972</v>
      </c>
      <c r="W53" s="44">
        <v>3.98771</v>
      </c>
      <c r="X53" s="44">
        <v>3.91173</v>
      </c>
      <c r="Y53" s="44">
        <v>3.86769</v>
      </c>
    </row>
    <row r="54" spans="1:25" ht="15.75">
      <c r="A54" s="43">
        <v>10</v>
      </c>
      <c r="B54" s="44">
        <v>3.8676</v>
      </c>
      <c r="C54" s="44">
        <v>3.85577</v>
      </c>
      <c r="D54" s="44">
        <v>3.86685</v>
      </c>
      <c r="E54" s="44">
        <v>3.84191</v>
      </c>
      <c r="F54" s="44">
        <v>3.88201</v>
      </c>
      <c r="G54" s="44">
        <v>3.90206</v>
      </c>
      <c r="H54" s="44">
        <v>3.91697</v>
      </c>
      <c r="I54" s="44">
        <v>3.99827</v>
      </c>
      <c r="J54" s="44">
        <v>4.07118</v>
      </c>
      <c r="K54" s="44">
        <v>4.09661</v>
      </c>
      <c r="L54" s="44">
        <v>4.11344</v>
      </c>
      <c r="M54" s="44">
        <v>4.13626</v>
      </c>
      <c r="N54" s="44">
        <v>4.1096</v>
      </c>
      <c r="O54" s="44">
        <v>4.09369</v>
      </c>
      <c r="P54" s="44">
        <v>4.09405</v>
      </c>
      <c r="Q54" s="44">
        <v>4.07209</v>
      </c>
      <c r="R54" s="44">
        <v>4.10131</v>
      </c>
      <c r="S54" s="44">
        <v>4.16529</v>
      </c>
      <c r="T54" s="44">
        <v>4.23774</v>
      </c>
      <c r="U54" s="44">
        <v>4.20002</v>
      </c>
      <c r="V54" s="44">
        <v>4.13819</v>
      </c>
      <c r="W54" s="44">
        <v>4.01486</v>
      </c>
      <c r="X54" s="44">
        <v>3.90901</v>
      </c>
      <c r="Y54" s="44">
        <v>3.85652</v>
      </c>
    </row>
    <row r="55" spans="1:25" ht="15.75">
      <c r="A55" s="43">
        <v>11</v>
      </c>
      <c r="B55" s="44">
        <v>3.86048</v>
      </c>
      <c r="C55" s="44">
        <v>3.84411</v>
      </c>
      <c r="D55" s="44">
        <v>3.76918</v>
      </c>
      <c r="E55" s="44">
        <v>3.75098</v>
      </c>
      <c r="F55" s="44">
        <v>3.77946</v>
      </c>
      <c r="G55" s="44">
        <v>3.82901</v>
      </c>
      <c r="H55" s="44">
        <v>3.86633</v>
      </c>
      <c r="I55" s="44">
        <v>3.90184</v>
      </c>
      <c r="J55" s="44">
        <v>3.95424</v>
      </c>
      <c r="K55" s="44">
        <v>3.98899</v>
      </c>
      <c r="L55" s="44">
        <v>3.98535</v>
      </c>
      <c r="M55" s="44">
        <v>3.98817</v>
      </c>
      <c r="N55" s="44">
        <v>3.98455</v>
      </c>
      <c r="O55" s="44">
        <v>3.9872</v>
      </c>
      <c r="P55" s="44">
        <v>3.99568</v>
      </c>
      <c r="Q55" s="44">
        <v>4.00755</v>
      </c>
      <c r="R55" s="44">
        <v>4.02996</v>
      </c>
      <c r="S55" s="44">
        <v>4.08882</v>
      </c>
      <c r="T55" s="44">
        <v>4.14325</v>
      </c>
      <c r="U55" s="44">
        <v>4.06719</v>
      </c>
      <c r="V55" s="44">
        <v>4.05686</v>
      </c>
      <c r="W55" s="44">
        <v>3.9517</v>
      </c>
      <c r="X55" s="44">
        <v>3.89905</v>
      </c>
      <c r="Y55" s="44">
        <v>3.84463</v>
      </c>
    </row>
    <row r="56" spans="1:25" ht="15.75">
      <c r="A56" s="43">
        <v>12</v>
      </c>
      <c r="B56" s="44">
        <v>3.79342</v>
      </c>
      <c r="C56" s="44">
        <v>3.78515</v>
      </c>
      <c r="D56" s="44">
        <v>3.76229</v>
      </c>
      <c r="E56" s="44">
        <v>3.76413</v>
      </c>
      <c r="F56" s="44">
        <v>3.81952</v>
      </c>
      <c r="G56" s="44">
        <v>3.87405</v>
      </c>
      <c r="H56" s="44">
        <v>3.95323</v>
      </c>
      <c r="I56" s="44">
        <v>4.04326</v>
      </c>
      <c r="J56" s="44">
        <v>4.12473</v>
      </c>
      <c r="K56" s="44">
        <v>4.14787</v>
      </c>
      <c r="L56" s="44">
        <v>4.17764</v>
      </c>
      <c r="M56" s="44">
        <v>4.16669</v>
      </c>
      <c r="N56" s="44">
        <v>4.14085</v>
      </c>
      <c r="O56" s="44">
        <v>4.13942</v>
      </c>
      <c r="P56" s="44">
        <v>4.17753</v>
      </c>
      <c r="Q56" s="44">
        <v>4.12635</v>
      </c>
      <c r="R56" s="44">
        <v>4.08846</v>
      </c>
      <c r="S56" s="44">
        <v>4.15315</v>
      </c>
      <c r="T56" s="44">
        <v>4.1636</v>
      </c>
      <c r="U56" s="44">
        <v>4.14413</v>
      </c>
      <c r="V56" s="44">
        <v>4.09317</v>
      </c>
      <c r="W56" s="44">
        <v>3.94177</v>
      </c>
      <c r="X56" s="44">
        <v>3.85372</v>
      </c>
      <c r="Y56" s="44">
        <v>3.81451</v>
      </c>
    </row>
    <row r="57" spans="1:25" ht="15.75">
      <c r="A57" s="43">
        <v>13</v>
      </c>
      <c r="B57" s="44">
        <v>3.80488</v>
      </c>
      <c r="C57" s="44">
        <v>3.79779</v>
      </c>
      <c r="D57" s="44">
        <v>3.77228</v>
      </c>
      <c r="E57" s="44">
        <v>3.80285</v>
      </c>
      <c r="F57" s="44">
        <v>3.84014</v>
      </c>
      <c r="G57" s="44">
        <v>3.92871</v>
      </c>
      <c r="H57" s="44">
        <v>3.98703</v>
      </c>
      <c r="I57" s="44">
        <v>4.06285</v>
      </c>
      <c r="J57" s="44">
        <v>4.15009</v>
      </c>
      <c r="K57" s="44">
        <v>4.18319</v>
      </c>
      <c r="L57" s="44">
        <v>4.1603</v>
      </c>
      <c r="M57" s="44">
        <v>4.14358</v>
      </c>
      <c r="N57" s="44">
        <v>4.12613</v>
      </c>
      <c r="O57" s="44">
        <v>4.12377</v>
      </c>
      <c r="P57" s="44">
        <v>4.11312</v>
      </c>
      <c r="Q57" s="44">
        <v>4.1264</v>
      </c>
      <c r="R57" s="44">
        <v>4.06841</v>
      </c>
      <c r="S57" s="44">
        <v>4.13761</v>
      </c>
      <c r="T57" s="44">
        <v>4.16135</v>
      </c>
      <c r="U57" s="44">
        <v>4.1523</v>
      </c>
      <c r="V57" s="44">
        <v>4.07039</v>
      </c>
      <c r="W57" s="44">
        <v>3.9774</v>
      </c>
      <c r="X57" s="44">
        <v>3.86871</v>
      </c>
      <c r="Y57" s="44">
        <v>3.82956</v>
      </c>
    </row>
    <row r="58" spans="1:25" ht="15.75">
      <c r="A58" s="43">
        <v>14</v>
      </c>
      <c r="B58" s="44">
        <v>3.82797</v>
      </c>
      <c r="C58" s="44">
        <v>3.82782</v>
      </c>
      <c r="D58" s="44">
        <v>3.82365</v>
      </c>
      <c r="E58" s="44">
        <v>3.8277</v>
      </c>
      <c r="F58" s="44">
        <v>3.84913</v>
      </c>
      <c r="G58" s="44">
        <v>3.92745</v>
      </c>
      <c r="H58" s="44">
        <v>4.00418</v>
      </c>
      <c r="I58" s="44">
        <v>4.06525</v>
      </c>
      <c r="J58" s="44">
        <v>4.16488</v>
      </c>
      <c r="K58" s="44">
        <v>4.20607</v>
      </c>
      <c r="L58" s="44">
        <v>4.19623</v>
      </c>
      <c r="M58" s="44">
        <v>4.18343</v>
      </c>
      <c r="N58" s="44">
        <v>4.15227</v>
      </c>
      <c r="O58" s="44">
        <v>4.16175</v>
      </c>
      <c r="P58" s="44">
        <v>4.16082</v>
      </c>
      <c r="Q58" s="44">
        <v>4.14626</v>
      </c>
      <c r="R58" s="44">
        <v>4.12475</v>
      </c>
      <c r="S58" s="44">
        <v>4.15864</v>
      </c>
      <c r="T58" s="44">
        <v>4.18792</v>
      </c>
      <c r="U58" s="44">
        <v>4.1698</v>
      </c>
      <c r="V58" s="44">
        <v>4.12645</v>
      </c>
      <c r="W58" s="44">
        <v>4.03145</v>
      </c>
      <c r="X58" s="44">
        <v>3.93871</v>
      </c>
      <c r="Y58" s="44">
        <v>3.86126</v>
      </c>
    </row>
    <row r="59" spans="1:25" ht="15.75">
      <c r="A59" s="43">
        <v>15</v>
      </c>
      <c r="B59" s="44">
        <v>3.83944</v>
      </c>
      <c r="C59" s="44">
        <v>3.82014</v>
      </c>
      <c r="D59" s="44">
        <v>3.81414</v>
      </c>
      <c r="E59" s="44">
        <v>3.81962</v>
      </c>
      <c r="F59" s="44">
        <v>3.84094</v>
      </c>
      <c r="G59" s="44">
        <v>3.92929</v>
      </c>
      <c r="H59" s="44">
        <v>3.9688</v>
      </c>
      <c r="I59" s="44">
        <v>4.13676</v>
      </c>
      <c r="J59" s="44">
        <v>4.16003</v>
      </c>
      <c r="K59" s="44">
        <v>4.19169</v>
      </c>
      <c r="L59" s="44">
        <v>4.17016</v>
      </c>
      <c r="M59" s="44">
        <v>4.182</v>
      </c>
      <c r="N59" s="44">
        <v>4.15349</v>
      </c>
      <c r="O59" s="44">
        <v>4.16332</v>
      </c>
      <c r="P59" s="44">
        <v>4.1617</v>
      </c>
      <c r="Q59" s="44">
        <v>4.14987</v>
      </c>
      <c r="R59" s="44">
        <v>4.15511</v>
      </c>
      <c r="S59" s="44">
        <v>4.15969</v>
      </c>
      <c r="T59" s="44">
        <v>4.17863</v>
      </c>
      <c r="U59" s="44">
        <v>4.15687</v>
      </c>
      <c r="V59" s="44">
        <v>4.10695</v>
      </c>
      <c r="W59" s="44">
        <v>4.03852</v>
      </c>
      <c r="X59" s="44">
        <v>3.94751</v>
      </c>
      <c r="Y59" s="44">
        <v>3.86807</v>
      </c>
    </row>
    <row r="60" spans="1:25" ht="15.75">
      <c r="A60" s="43">
        <v>16</v>
      </c>
      <c r="B60" s="44">
        <v>3.85469</v>
      </c>
      <c r="C60" s="44">
        <v>3.8385</v>
      </c>
      <c r="D60" s="44">
        <v>3.83502</v>
      </c>
      <c r="E60" s="44">
        <v>3.84046</v>
      </c>
      <c r="F60" s="44">
        <v>3.8646</v>
      </c>
      <c r="G60" s="44">
        <v>3.949</v>
      </c>
      <c r="H60" s="44">
        <v>4.02225</v>
      </c>
      <c r="I60" s="44">
        <v>4.13993</v>
      </c>
      <c r="J60" s="44">
        <v>4.17239</v>
      </c>
      <c r="K60" s="44">
        <v>4.18384</v>
      </c>
      <c r="L60" s="44">
        <v>4.19555</v>
      </c>
      <c r="M60" s="44">
        <v>4.18858</v>
      </c>
      <c r="N60" s="44">
        <v>4.14155</v>
      </c>
      <c r="O60" s="44">
        <v>4.14385</v>
      </c>
      <c r="P60" s="44">
        <v>4.14414</v>
      </c>
      <c r="Q60" s="44">
        <v>4.14457</v>
      </c>
      <c r="R60" s="44">
        <v>4.16145</v>
      </c>
      <c r="S60" s="44">
        <v>4.14901</v>
      </c>
      <c r="T60" s="44">
        <v>4.20021</v>
      </c>
      <c r="U60" s="44">
        <v>4.1739</v>
      </c>
      <c r="V60" s="44">
        <v>4.09645</v>
      </c>
      <c r="W60" s="44">
        <v>4.0346</v>
      </c>
      <c r="X60" s="44">
        <v>3.95361</v>
      </c>
      <c r="Y60" s="44">
        <v>3.88821</v>
      </c>
    </row>
    <row r="61" spans="1:25" ht="15.75">
      <c r="A61" s="43">
        <v>17</v>
      </c>
      <c r="B61" s="44">
        <v>3.9483</v>
      </c>
      <c r="C61" s="44">
        <v>3.89808</v>
      </c>
      <c r="D61" s="44">
        <v>3.88356</v>
      </c>
      <c r="E61" s="44">
        <v>3.88755</v>
      </c>
      <c r="F61" s="44">
        <v>3.90208</v>
      </c>
      <c r="G61" s="44">
        <v>3.94908</v>
      </c>
      <c r="H61" s="44">
        <v>3.98696</v>
      </c>
      <c r="I61" s="44">
        <v>4.06903</v>
      </c>
      <c r="J61" s="44">
        <v>4.10692</v>
      </c>
      <c r="K61" s="44">
        <v>4.18199</v>
      </c>
      <c r="L61" s="44">
        <v>4.17506</v>
      </c>
      <c r="M61" s="44">
        <v>4.17407</v>
      </c>
      <c r="N61" s="44">
        <v>4.15597</v>
      </c>
      <c r="O61" s="44">
        <v>4.13937</v>
      </c>
      <c r="P61" s="44">
        <v>4.14077</v>
      </c>
      <c r="Q61" s="44">
        <v>4.17475</v>
      </c>
      <c r="R61" s="44">
        <v>4.18694</v>
      </c>
      <c r="S61" s="44">
        <v>4.2102</v>
      </c>
      <c r="T61" s="44">
        <v>4.30302</v>
      </c>
      <c r="U61" s="44">
        <v>4.19511</v>
      </c>
      <c r="V61" s="44">
        <v>4.16621</v>
      </c>
      <c r="W61" s="44">
        <v>4.09922</v>
      </c>
      <c r="X61" s="44">
        <v>4.02113</v>
      </c>
      <c r="Y61" s="44">
        <v>3.91959</v>
      </c>
    </row>
    <row r="62" spans="1:25" ht="15.75">
      <c r="A62" s="43">
        <v>18</v>
      </c>
      <c r="B62" s="44">
        <v>3.91528</v>
      </c>
      <c r="C62" s="44">
        <v>3.87239</v>
      </c>
      <c r="D62" s="44">
        <v>3.85218</v>
      </c>
      <c r="E62" s="44">
        <v>3.84454</v>
      </c>
      <c r="F62" s="44">
        <v>3.84667</v>
      </c>
      <c r="G62" s="44">
        <v>3.87098</v>
      </c>
      <c r="H62" s="44">
        <v>3.91946</v>
      </c>
      <c r="I62" s="44">
        <v>3.9709</v>
      </c>
      <c r="J62" s="44">
        <v>4.03638</v>
      </c>
      <c r="K62" s="44">
        <v>4.06443</v>
      </c>
      <c r="L62" s="44">
        <v>4.0722</v>
      </c>
      <c r="M62" s="44">
        <v>4.07918</v>
      </c>
      <c r="N62" s="44">
        <v>4.06283</v>
      </c>
      <c r="O62" s="44">
        <v>4.0565</v>
      </c>
      <c r="P62" s="44">
        <v>4.06363</v>
      </c>
      <c r="Q62" s="44">
        <v>4.08559</v>
      </c>
      <c r="R62" s="44">
        <v>4.13119</v>
      </c>
      <c r="S62" s="44">
        <v>4.17429</v>
      </c>
      <c r="T62" s="44">
        <v>4.26458</v>
      </c>
      <c r="U62" s="44">
        <v>4.21176</v>
      </c>
      <c r="V62" s="44">
        <v>4.14641</v>
      </c>
      <c r="W62" s="44">
        <v>4.06064</v>
      </c>
      <c r="X62" s="44">
        <v>4.00496</v>
      </c>
      <c r="Y62" s="44">
        <v>3.91532</v>
      </c>
    </row>
    <row r="63" spans="1:25" ht="15.75">
      <c r="A63" s="43">
        <v>19</v>
      </c>
      <c r="B63" s="44">
        <v>3.87447</v>
      </c>
      <c r="C63" s="44">
        <v>3.87165</v>
      </c>
      <c r="D63" s="44">
        <v>3.86852</v>
      </c>
      <c r="E63" s="44">
        <v>3.8845</v>
      </c>
      <c r="F63" s="44">
        <v>3.91164</v>
      </c>
      <c r="G63" s="44">
        <v>3.98008</v>
      </c>
      <c r="H63" s="44">
        <v>4.07351</v>
      </c>
      <c r="I63" s="44">
        <v>4.1961</v>
      </c>
      <c r="J63" s="44">
        <v>4.27617</v>
      </c>
      <c r="K63" s="44">
        <v>4.28511</v>
      </c>
      <c r="L63" s="44">
        <v>4.23498</v>
      </c>
      <c r="M63" s="44">
        <v>4.22985</v>
      </c>
      <c r="N63" s="44">
        <v>4.18574</v>
      </c>
      <c r="O63" s="44">
        <v>4.2018</v>
      </c>
      <c r="P63" s="44">
        <v>4.19549</v>
      </c>
      <c r="Q63" s="44">
        <v>4.20688</v>
      </c>
      <c r="R63" s="44">
        <v>4.22278</v>
      </c>
      <c r="S63" s="44">
        <v>4.22545</v>
      </c>
      <c r="T63" s="44">
        <v>4.26032</v>
      </c>
      <c r="U63" s="44">
        <v>4.21419</v>
      </c>
      <c r="V63" s="44">
        <v>4.16447</v>
      </c>
      <c r="W63" s="44">
        <v>4.09542</v>
      </c>
      <c r="X63" s="44">
        <v>3.98216</v>
      </c>
      <c r="Y63" s="44">
        <v>3.90852</v>
      </c>
    </row>
    <row r="64" spans="1:25" ht="15.75">
      <c r="A64" s="43">
        <v>20</v>
      </c>
      <c r="B64" s="44">
        <v>3.89857</v>
      </c>
      <c r="C64" s="44">
        <v>3.89148</v>
      </c>
      <c r="D64" s="44">
        <v>3.88498</v>
      </c>
      <c r="E64" s="44">
        <v>3.90218</v>
      </c>
      <c r="F64" s="44">
        <v>3.93839</v>
      </c>
      <c r="G64" s="44">
        <v>4.00055</v>
      </c>
      <c r="H64" s="44">
        <v>4.09009</v>
      </c>
      <c r="I64" s="44">
        <v>4.20408</v>
      </c>
      <c r="J64" s="44">
        <v>4.26644</v>
      </c>
      <c r="K64" s="44">
        <v>4.26874</v>
      </c>
      <c r="L64" s="44">
        <v>4.30229</v>
      </c>
      <c r="M64" s="44">
        <v>4.30155</v>
      </c>
      <c r="N64" s="44">
        <v>4.20662</v>
      </c>
      <c r="O64" s="44">
        <v>4.23824</v>
      </c>
      <c r="P64" s="44">
        <v>4.24243</v>
      </c>
      <c r="Q64" s="44">
        <v>4.21934</v>
      </c>
      <c r="R64" s="44">
        <v>4.23533</v>
      </c>
      <c r="S64" s="44">
        <v>4.25338</v>
      </c>
      <c r="T64" s="44">
        <v>4.29972</v>
      </c>
      <c r="U64" s="44">
        <v>4.25628</v>
      </c>
      <c r="V64" s="44">
        <v>4.17596</v>
      </c>
      <c r="W64" s="44">
        <v>4.12727</v>
      </c>
      <c r="X64" s="44">
        <v>4.03711</v>
      </c>
      <c r="Y64" s="44">
        <v>3.93491</v>
      </c>
    </row>
    <row r="65" spans="1:25" ht="15.75">
      <c r="A65" s="43">
        <v>21</v>
      </c>
      <c r="B65" s="44">
        <v>3.89071</v>
      </c>
      <c r="C65" s="44">
        <v>3.85825</v>
      </c>
      <c r="D65" s="44">
        <v>3.854</v>
      </c>
      <c r="E65" s="44">
        <v>3.87067</v>
      </c>
      <c r="F65" s="44">
        <v>3.91011</v>
      </c>
      <c r="G65" s="44">
        <v>4.00906</v>
      </c>
      <c r="H65" s="44">
        <v>4.08998</v>
      </c>
      <c r="I65" s="44">
        <v>4.2354</v>
      </c>
      <c r="J65" s="44">
        <v>4.24261</v>
      </c>
      <c r="K65" s="44">
        <v>4.23549</v>
      </c>
      <c r="L65" s="44">
        <v>4.26831</v>
      </c>
      <c r="M65" s="44">
        <v>4.26369</v>
      </c>
      <c r="N65" s="44">
        <v>4.18564</v>
      </c>
      <c r="O65" s="44">
        <v>4.20913</v>
      </c>
      <c r="P65" s="44">
        <v>4.21444</v>
      </c>
      <c r="Q65" s="44">
        <v>4.19511</v>
      </c>
      <c r="R65" s="44">
        <v>4.1992</v>
      </c>
      <c r="S65" s="44">
        <v>4.22043</v>
      </c>
      <c r="T65" s="44">
        <v>4.26731</v>
      </c>
      <c r="U65" s="44">
        <v>4.25418</v>
      </c>
      <c r="V65" s="44">
        <v>4.13219</v>
      </c>
      <c r="W65" s="44">
        <v>4.14</v>
      </c>
      <c r="X65" s="44">
        <v>4.02358</v>
      </c>
      <c r="Y65" s="44">
        <v>3.92664</v>
      </c>
    </row>
    <row r="66" spans="1:25" ht="15.75">
      <c r="A66" s="43">
        <v>22</v>
      </c>
      <c r="B66" s="44">
        <v>3.87171</v>
      </c>
      <c r="C66" s="44">
        <v>3.8336</v>
      </c>
      <c r="D66" s="44">
        <v>3.82754</v>
      </c>
      <c r="E66" s="44">
        <v>3.83485</v>
      </c>
      <c r="F66" s="44">
        <v>3.85131</v>
      </c>
      <c r="G66" s="44">
        <v>3.95663</v>
      </c>
      <c r="H66" s="44">
        <v>4.04682</v>
      </c>
      <c r="I66" s="44">
        <v>4.17207</v>
      </c>
      <c r="J66" s="44">
        <v>4.19829</v>
      </c>
      <c r="K66" s="44">
        <v>4.21977</v>
      </c>
      <c r="L66" s="44">
        <v>4.23347</v>
      </c>
      <c r="M66" s="44">
        <v>4.22138</v>
      </c>
      <c r="N66" s="44">
        <v>4.17905</v>
      </c>
      <c r="O66" s="44">
        <v>4.21453</v>
      </c>
      <c r="P66" s="44">
        <v>4.20821</v>
      </c>
      <c r="Q66" s="44">
        <v>4.18774</v>
      </c>
      <c r="R66" s="44">
        <v>4.15849</v>
      </c>
      <c r="S66" s="44">
        <v>4.16625</v>
      </c>
      <c r="T66" s="44">
        <v>4.25394</v>
      </c>
      <c r="U66" s="44">
        <v>4.31954</v>
      </c>
      <c r="V66" s="44">
        <v>4.16544</v>
      </c>
      <c r="W66" s="44">
        <v>4.11781</v>
      </c>
      <c r="X66" s="44">
        <v>4.05081</v>
      </c>
      <c r="Y66" s="44">
        <v>3.89091</v>
      </c>
    </row>
    <row r="67" spans="1:25" ht="15.75">
      <c r="A67" s="43">
        <v>23</v>
      </c>
      <c r="B67" s="44">
        <v>3.92733</v>
      </c>
      <c r="C67" s="44">
        <v>3.89557</v>
      </c>
      <c r="D67" s="44">
        <v>3.86669</v>
      </c>
      <c r="E67" s="44">
        <v>3.86064</v>
      </c>
      <c r="F67" s="44">
        <v>3.87198</v>
      </c>
      <c r="G67" s="44">
        <v>3.92104</v>
      </c>
      <c r="H67" s="44">
        <v>3.95759</v>
      </c>
      <c r="I67" s="44">
        <v>3.99206</v>
      </c>
      <c r="J67" s="44">
        <v>4.02487</v>
      </c>
      <c r="K67" s="44">
        <v>4.0453</v>
      </c>
      <c r="L67" s="44">
        <v>4.05691</v>
      </c>
      <c r="M67" s="44">
        <v>4.0574</v>
      </c>
      <c r="N67" s="44">
        <v>4.04992</v>
      </c>
      <c r="O67" s="44">
        <v>4.03429</v>
      </c>
      <c r="P67" s="44">
        <v>4.03702</v>
      </c>
      <c r="Q67" s="44">
        <v>4.045</v>
      </c>
      <c r="R67" s="44">
        <v>4.05733</v>
      </c>
      <c r="S67" s="44">
        <v>4.07487</v>
      </c>
      <c r="T67" s="44">
        <v>4.14804</v>
      </c>
      <c r="U67" s="44">
        <v>4.13519</v>
      </c>
      <c r="V67" s="44">
        <v>4.09435</v>
      </c>
      <c r="W67" s="44">
        <v>4.04096</v>
      </c>
      <c r="X67" s="44">
        <v>3.95327</v>
      </c>
      <c r="Y67" s="44">
        <v>3.93287</v>
      </c>
    </row>
    <row r="68" spans="1:25" ht="15.75">
      <c r="A68" s="43">
        <v>24</v>
      </c>
      <c r="B68" s="44">
        <v>3.96198</v>
      </c>
      <c r="C68" s="44">
        <v>3.90769</v>
      </c>
      <c r="D68" s="44">
        <v>3.90168</v>
      </c>
      <c r="E68" s="44">
        <v>3.8807</v>
      </c>
      <c r="F68" s="44">
        <v>3.9068</v>
      </c>
      <c r="G68" s="44">
        <v>3.92644</v>
      </c>
      <c r="H68" s="44">
        <v>3.97069</v>
      </c>
      <c r="I68" s="44">
        <v>4.0448</v>
      </c>
      <c r="J68" s="44">
        <v>4.09712</v>
      </c>
      <c r="K68" s="44">
        <v>4.1205</v>
      </c>
      <c r="L68" s="44">
        <v>4.16316</v>
      </c>
      <c r="M68" s="44">
        <v>4.11506</v>
      </c>
      <c r="N68" s="44">
        <v>4.08544</v>
      </c>
      <c r="O68" s="44">
        <v>4.0755</v>
      </c>
      <c r="P68" s="44">
        <v>4.07351</v>
      </c>
      <c r="Q68" s="44">
        <v>4.08834</v>
      </c>
      <c r="R68" s="44">
        <v>4.10216</v>
      </c>
      <c r="S68" s="44">
        <v>4.17979</v>
      </c>
      <c r="T68" s="44">
        <v>4.26824</v>
      </c>
      <c r="U68" s="44">
        <v>4.2206</v>
      </c>
      <c r="V68" s="44">
        <v>4.13038</v>
      </c>
      <c r="W68" s="44">
        <v>4.06852</v>
      </c>
      <c r="X68" s="44">
        <v>3.98746</v>
      </c>
      <c r="Y68" s="44">
        <v>3.90558</v>
      </c>
    </row>
    <row r="69" spans="1:25" ht="15.75">
      <c r="A69" s="43">
        <v>25</v>
      </c>
      <c r="B69" s="44">
        <v>3.88367</v>
      </c>
      <c r="C69" s="44">
        <v>3.82674</v>
      </c>
      <c r="D69" s="44">
        <v>3.80431</v>
      </c>
      <c r="E69" s="44">
        <v>3.78778</v>
      </c>
      <c r="F69" s="44">
        <v>3.80366</v>
      </c>
      <c r="G69" s="44">
        <v>3.82946</v>
      </c>
      <c r="H69" s="44">
        <v>3.90833</v>
      </c>
      <c r="I69" s="44">
        <v>3.97255</v>
      </c>
      <c r="J69" s="44">
        <v>4.02737</v>
      </c>
      <c r="K69" s="44">
        <v>4.032</v>
      </c>
      <c r="L69" s="44">
        <v>4.03934</v>
      </c>
      <c r="M69" s="44">
        <v>4.0284</v>
      </c>
      <c r="N69" s="44">
        <v>4.02033</v>
      </c>
      <c r="O69" s="44">
        <v>4.01732</v>
      </c>
      <c r="P69" s="44">
        <v>4.01872</v>
      </c>
      <c r="Q69" s="44">
        <v>4.02297</v>
      </c>
      <c r="R69" s="44">
        <v>4.0415</v>
      </c>
      <c r="S69" s="44">
        <v>4.11415</v>
      </c>
      <c r="T69" s="44">
        <v>4.20879</v>
      </c>
      <c r="U69" s="44">
        <v>4.16436</v>
      </c>
      <c r="V69" s="44">
        <v>4.09028</v>
      </c>
      <c r="W69" s="44">
        <v>4.0396</v>
      </c>
      <c r="X69" s="44">
        <v>3.96216</v>
      </c>
      <c r="Y69" s="44">
        <v>3.90032</v>
      </c>
    </row>
    <row r="70" spans="1:25" ht="15.75">
      <c r="A70" s="43">
        <v>26</v>
      </c>
      <c r="B70" s="44">
        <v>3.85718</v>
      </c>
      <c r="C70" s="44">
        <v>3.81599</v>
      </c>
      <c r="D70" s="44">
        <v>3.81059</v>
      </c>
      <c r="E70" s="44">
        <v>3.81488</v>
      </c>
      <c r="F70" s="44">
        <v>3.84816</v>
      </c>
      <c r="G70" s="44">
        <v>3.92116</v>
      </c>
      <c r="H70" s="44">
        <v>4.02417</v>
      </c>
      <c r="I70" s="44">
        <v>4.12944</v>
      </c>
      <c r="J70" s="44">
        <v>4.15517</v>
      </c>
      <c r="K70" s="44">
        <v>4.18553</v>
      </c>
      <c r="L70" s="44">
        <v>4.19876</v>
      </c>
      <c r="M70" s="44">
        <v>4.18049</v>
      </c>
      <c r="N70" s="44">
        <v>4.1319</v>
      </c>
      <c r="O70" s="44">
        <v>4.14671</v>
      </c>
      <c r="P70" s="44">
        <v>4.13895</v>
      </c>
      <c r="Q70" s="44">
        <v>4.12771</v>
      </c>
      <c r="R70" s="44">
        <v>4.12413</v>
      </c>
      <c r="S70" s="44">
        <v>4.12799</v>
      </c>
      <c r="T70" s="44">
        <v>4.16898</v>
      </c>
      <c r="U70" s="44">
        <v>4.18314</v>
      </c>
      <c r="V70" s="44">
        <v>4.12589</v>
      </c>
      <c r="W70" s="44">
        <v>4.05138</v>
      </c>
      <c r="X70" s="44">
        <v>3.91278</v>
      </c>
      <c r="Y70" s="44">
        <v>3.86466</v>
      </c>
    </row>
    <row r="71" spans="1:25" ht="15.75">
      <c r="A71" s="43">
        <v>27</v>
      </c>
      <c r="B71" s="44">
        <v>3.86089</v>
      </c>
      <c r="C71" s="44">
        <v>3.81401</v>
      </c>
      <c r="D71" s="44">
        <v>3.79594</v>
      </c>
      <c r="E71" s="44">
        <v>3.81168</v>
      </c>
      <c r="F71" s="44">
        <v>3.89072</v>
      </c>
      <c r="G71" s="44">
        <v>3.916</v>
      </c>
      <c r="H71" s="44">
        <v>4.04579</v>
      </c>
      <c r="I71" s="44">
        <v>4.1586</v>
      </c>
      <c r="J71" s="44">
        <v>4.19417</v>
      </c>
      <c r="K71" s="44">
        <v>4.23448</v>
      </c>
      <c r="L71" s="44">
        <v>4.21259</v>
      </c>
      <c r="M71" s="44">
        <v>4.19466</v>
      </c>
      <c r="N71" s="44">
        <v>4.17999</v>
      </c>
      <c r="O71" s="44">
        <v>4.18319</v>
      </c>
      <c r="P71" s="44">
        <v>4.18259</v>
      </c>
      <c r="Q71" s="44">
        <v>4.17693</v>
      </c>
      <c r="R71" s="44">
        <v>4.15045</v>
      </c>
      <c r="S71" s="44">
        <v>4.15674</v>
      </c>
      <c r="T71" s="44">
        <v>4.22227</v>
      </c>
      <c r="U71" s="44">
        <v>4.21608</v>
      </c>
      <c r="V71" s="44">
        <v>4.16866</v>
      </c>
      <c r="W71" s="44">
        <v>4.11553</v>
      </c>
      <c r="X71" s="44">
        <v>4.03596</v>
      </c>
      <c r="Y71" s="44">
        <v>3.898</v>
      </c>
    </row>
    <row r="72" spans="1:25" ht="15.75">
      <c r="A72" s="43">
        <v>28</v>
      </c>
      <c r="B72" s="44">
        <v>3.8772</v>
      </c>
      <c r="C72" s="44">
        <v>3.85101</v>
      </c>
      <c r="D72" s="44">
        <v>3.84365</v>
      </c>
      <c r="E72" s="44">
        <v>3.84357</v>
      </c>
      <c r="F72" s="44">
        <v>3.90283</v>
      </c>
      <c r="G72" s="44">
        <v>3.98297</v>
      </c>
      <c r="H72" s="44">
        <v>4.04693</v>
      </c>
      <c r="I72" s="44">
        <v>4.18567</v>
      </c>
      <c r="J72" s="44">
        <v>4.2383</v>
      </c>
      <c r="K72" s="44">
        <v>4.26999</v>
      </c>
      <c r="L72" s="44">
        <v>4.2642</v>
      </c>
      <c r="M72" s="44">
        <v>4.2231</v>
      </c>
      <c r="N72" s="44">
        <v>4.19283</v>
      </c>
      <c r="O72" s="44">
        <v>4.19701</v>
      </c>
      <c r="P72" s="44">
        <v>4.19501</v>
      </c>
      <c r="Q72" s="44">
        <v>4.19159</v>
      </c>
      <c r="R72" s="44">
        <v>4.17416</v>
      </c>
      <c r="S72" s="44">
        <v>4.1659</v>
      </c>
      <c r="T72" s="44">
        <v>4.22564</v>
      </c>
      <c r="U72" s="44">
        <v>4.20776</v>
      </c>
      <c r="V72" s="44">
        <v>4.16553</v>
      </c>
      <c r="W72" s="44">
        <v>4.09931</v>
      </c>
      <c r="X72" s="44">
        <v>3.97868</v>
      </c>
      <c r="Y72" s="44">
        <v>3.88655</v>
      </c>
    </row>
    <row r="73" spans="1:25" ht="15.75">
      <c r="A73" s="43">
        <v>29</v>
      </c>
      <c r="B73" s="44">
        <v>3.8772</v>
      </c>
      <c r="C73" s="44">
        <v>3.85101</v>
      </c>
      <c r="D73" s="44">
        <v>3.84365</v>
      </c>
      <c r="E73" s="44">
        <v>3.84357</v>
      </c>
      <c r="F73" s="44">
        <v>3.90283</v>
      </c>
      <c r="G73" s="44">
        <v>3.98297</v>
      </c>
      <c r="H73" s="44">
        <v>4.04693</v>
      </c>
      <c r="I73" s="44">
        <v>4.18567</v>
      </c>
      <c r="J73" s="44">
        <v>4.2383</v>
      </c>
      <c r="K73" s="44">
        <v>4.26999</v>
      </c>
      <c r="L73" s="44">
        <v>4.2642</v>
      </c>
      <c r="M73" s="44">
        <v>4.2231</v>
      </c>
      <c r="N73" s="44">
        <v>4.19283</v>
      </c>
      <c r="O73" s="44">
        <v>4.19701</v>
      </c>
      <c r="P73" s="44">
        <v>4.19501</v>
      </c>
      <c r="Q73" s="44">
        <v>4.19159</v>
      </c>
      <c r="R73" s="44">
        <v>4.17416</v>
      </c>
      <c r="S73" s="44">
        <v>4.1659</v>
      </c>
      <c r="T73" s="44">
        <v>4.22564</v>
      </c>
      <c r="U73" s="44">
        <v>4.20776</v>
      </c>
      <c r="V73" s="44">
        <v>4.16553</v>
      </c>
      <c r="W73" s="44">
        <v>4.09931</v>
      </c>
      <c r="X73" s="44">
        <v>3.97868</v>
      </c>
      <c r="Y73" s="44">
        <v>3.88655</v>
      </c>
    </row>
    <row r="74" spans="1:25" ht="15.75">
      <c r="A74" s="43">
        <v>30</v>
      </c>
      <c r="B74" s="44">
        <v>3.8772</v>
      </c>
      <c r="C74" s="44">
        <v>3.85101</v>
      </c>
      <c r="D74" s="44">
        <v>3.84365</v>
      </c>
      <c r="E74" s="44">
        <v>3.84357</v>
      </c>
      <c r="F74" s="44">
        <v>3.90283</v>
      </c>
      <c r="G74" s="44">
        <v>3.98297</v>
      </c>
      <c r="H74" s="44">
        <v>4.04693</v>
      </c>
      <c r="I74" s="44">
        <v>4.18567</v>
      </c>
      <c r="J74" s="44">
        <v>4.2383</v>
      </c>
      <c r="K74" s="44">
        <v>4.26999</v>
      </c>
      <c r="L74" s="44">
        <v>4.2642</v>
      </c>
      <c r="M74" s="44">
        <v>4.2231</v>
      </c>
      <c r="N74" s="44">
        <v>4.19283</v>
      </c>
      <c r="O74" s="44">
        <v>4.19701</v>
      </c>
      <c r="P74" s="44">
        <v>4.19501</v>
      </c>
      <c r="Q74" s="44">
        <v>4.19159</v>
      </c>
      <c r="R74" s="44">
        <v>4.17416</v>
      </c>
      <c r="S74" s="44">
        <v>4.1659</v>
      </c>
      <c r="T74" s="44">
        <v>4.22564</v>
      </c>
      <c r="U74" s="44">
        <v>4.20776</v>
      </c>
      <c r="V74" s="44">
        <v>4.16553</v>
      </c>
      <c r="W74" s="44">
        <v>4.09931</v>
      </c>
      <c r="X74" s="44">
        <v>3.97868</v>
      </c>
      <c r="Y74" s="44">
        <v>3.88655</v>
      </c>
    </row>
    <row r="75" spans="1:25" ht="15.75">
      <c r="A75" s="43">
        <v>31</v>
      </c>
      <c r="B75" s="44">
        <v>3.8772</v>
      </c>
      <c r="C75" s="44">
        <v>3.85101</v>
      </c>
      <c r="D75" s="44">
        <v>3.84365</v>
      </c>
      <c r="E75" s="44">
        <v>3.84357</v>
      </c>
      <c r="F75" s="44">
        <v>3.90283</v>
      </c>
      <c r="G75" s="44">
        <v>3.98297</v>
      </c>
      <c r="H75" s="44">
        <v>4.04693</v>
      </c>
      <c r="I75" s="44">
        <v>4.18567</v>
      </c>
      <c r="J75" s="44">
        <v>4.2383</v>
      </c>
      <c r="K75" s="44">
        <v>4.26999</v>
      </c>
      <c r="L75" s="44">
        <v>4.2642</v>
      </c>
      <c r="M75" s="44">
        <v>4.2231</v>
      </c>
      <c r="N75" s="44">
        <v>4.19283</v>
      </c>
      <c r="O75" s="44">
        <v>4.19701</v>
      </c>
      <c r="P75" s="44">
        <v>4.19501</v>
      </c>
      <c r="Q75" s="44">
        <v>4.19159</v>
      </c>
      <c r="R75" s="44">
        <v>4.17416</v>
      </c>
      <c r="S75" s="44">
        <v>4.1659</v>
      </c>
      <c r="T75" s="44">
        <v>4.22564</v>
      </c>
      <c r="U75" s="44">
        <v>4.20776</v>
      </c>
      <c r="V75" s="44">
        <v>4.16553</v>
      </c>
      <c r="W75" s="44">
        <v>4.09931</v>
      </c>
      <c r="X75" s="44">
        <v>3.97868</v>
      </c>
      <c r="Y75" s="44">
        <v>3.88655</v>
      </c>
    </row>
    <row r="78" spans="1:25" ht="15.75" customHeight="1">
      <c r="A78" s="84" t="s">
        <v>21</v>
      </c>
      <c r="B78" s="86" t="s">
        <v>48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4.0629</v>
      </c>
      <c r="C80" s="44">
        <v>4.05596</v>
      </c>
      <c r="D80" s="44">
        <v>4.04233</v>
      </c>
      <c r="E80" s="44">
        <v>4.05224</v>
      </c>
      <c r="F80" s="44">
        <v>4.09249</v>
      </c>
      <c r="G80" s="44">
        <v>4.15845</v>
      </c>
      <c r="H80" s="44">
        <v>4.24593</v>
      </c>
      <c r="I80" s="44">
        <v>4.30999</v>
      </c>
      <c r="J80" s="44">
        <v>4.40916</v>
      </c>
      <c r="K80" s="44">
        <v>4.46219</v>
      </c>
      <c r="L80" s="44">
        <v>4.44885</v>
      </c>
      <c r="M80" s="44">
        <v>4.44276</v>
      </c>
      <c r="N80" s="44">
        <v>4.41211</v>
      </c>
      <c r="O80" s="44">
        <v>4.44796</v>
      </c>
      <c r="P80" s="44">
        <v>4.44279</v>
      </c>
      <c r="Q80" s="44">
        <v>4.41615</v>
      </c>
      <c r="R80" s="44">
        <v>4.39242</v>
      </c>
      <c r="S80" s="44">
        <v>4.4578</v>
      </c>
      <c r="T80" s="44">
        <v>4.45373</v>
      </c>
      <c r="U80" s="44">
        <v>4.42962</v>
      </c>
      <c r="V80" s="44">
        <v>4.35404</v>
      </c>
      <c r="W80" s="44">
        <v>4.22284</v>
      </c>
      <c r="X80" s="44">
        <v>4.09815</v>
      </c>
      <c r="Y80" s="44">
        <v>4.06567</v>
      </c>
    </row>
    <row r="81" spans="1:25" ht="15.75">
      <c r="A81" s="43">
        <v>2</v>
      </c>
      <c r="B81" s="44">
        <v>4.06768</v>
      </c>
      <c r="C81" s="44">
        <v>4.0517</v>
      </c>
      <c r="D81" s="44">
        <v>4.04942</v>
      </c>
      <c r="E81" s="44">
        <v>4.06109</v>
      </c>
      <c r="F81" s="44">
        <v>4.09157</v>
      </c>
      <c r="G81" s="44">
        <v>4.15096</v>
      </c>
      <c r="H81" s="44">
        <v>4.27972</v>
      </c>
      <c r="I81" s="44">
        <v>4.48064</v>
      </c>
      <c r="J81" s="44">
        <v>4.51219</v>
      </c>
      <c r="K81" s="44">
        <v>4.5105</v>
      </c>
      <c r="L81" s="44">
        <v>4.48297</v>
      </c>
      <c r="M81" s="44">
        <v>4.49111</v>
      </c>
      <c r="N81" s="44">
        <v>4.45997</v>
      </c>
      <c r="O81" s="44">
        <v>4.48198</v>
      </c>
      <c r="P81" s="44">
        <v>4.47764</v>
      </c>
      <c r="Q81" s="44">
        <v>4.48029</v>
      </c>
      <c r="R81" s="44">
        <v>4.47642</v>
      </c>
      <c r="S81" s="44">
        <v>4.49161</v>
      </c>
      <c r="T81" s="44">
        <v>4.47659</v>
      </c>
      <c r="U81" s="44">
        <v>4.45403</v>
      </c>
      <c r="V81" s="44">
        <v>4.34961</v>
      </c>
      <c r="W81" s="44">
        <v>4.28604</v>
      </c>
      <c r="X81" s="44">
        <v>4.16717</v>
      </c>
      <c r="Y81" s="44">
        <v>4.10819</v>
      </c>
    </row>
    <row r="82" spans="1:25" ht="15.75">
      <c r="A82" s="43">
        <v>3</v>
      </c>
      <c r="B82" s="44">
        <v>4.13927</v>
      </c>
      <c r="C82" s="44">
        <v>4.11375</v>
      </c>
      <c r="D82" s="44">
        <v>4.08697</v>
      </c>
      <c r="E82" s="44">
        <v>4.07998</v>
      </c>
      <c r="F82" s="44">
        <v>4.10298</v>
      </c>
      <c r="G82" s="44">
        <v>4.14579</v>
      </c>
      <c r="H82" s="44">
        <v>4.19829</v>
      </c>
      <c r="I82" s="44">
        <v>4.27234</v>
      </c>
      <c r="J82" s="44">
        <v>4.39679</v>
      </c>
      <c r="K82" s="44">
        <v>4.48968</v>
      </c>
      <c r="L82" s="44">
        <v>4.47975</v>
      </c>
      <c r="M82" s="44">
        <v>4.47729</v>
      </c>
      <c r="N82" s="44">
        <v>4.46171</v>
      </c>
      <c r="O82" s="44">
        <v>4.45401</v>
      </c>
      <c r="P82" s="44">
        <v>4.46716</v>
      </c>
      <c r="Q82" s="44">
        <v>4.50387</v>
      </c>
      <c r="R82" s="44">
        <v>4.54334</v>
      </c>
      <c r="S82" s="44">
        <v>4.62578</v>
      </c>
      <c r="T82" s="44">
        <v>4.62706</v>
      </c>
      <c r="U82" s="44">
        <v>4.56576</v>
      </c>
      <c r="V82" s="44">
        <v>4.4617</v>
      </c>
      <c r="W82" s="44">
        <v>4.36514</v>
      </c>
      <c r="X82" s="44">
        <v>4.22466</v>
      </c>
      <c r="Y82" s="44">
        <v>4.14131</v>
      </c>
    </row>
    <row r="83" spans="1:25" ht="15.75">
      <c r="A83" s="43">
        <v>4</v>
      </c>
      <c r="B83" s="44">
        <v>4.14035</v>
      </c>
      <c r="C83" s="44">
        <v>4.11638</v>
      </c>
      <c r="D83" s="44">
        <v>4.07321</v>
      </c>
      <c r="E83" s="44">
        <v>4.06773</v>
      </c>
      <c r="F83" s="44">
        <v>4.07614</v>
      </c>
      <c r="G83" s="44">
        <v>4.10927</v>
      </c>
      <c r="H83" s="44">
        <v>4.17313</v>
      </c>
      <c r="I83" s="44">
        <v>4.22471</v>
      </c>
      <c r="J83" s="44">
        <v>4.29602</v>
      </c>
      <c r="K83" s="44">
        <v>4.36767</v>
      </c>
      <c r="L83" s="44">
        <v>4.41699</v>
      </c>
      <c r="M83" s="44">
        <v>4.43797</v>
      </c>
      <c r="N83" s="44">
        <v>4.41551</v>
      </c>
      <c r="O83" s="44">
        <v>4.4153</v>
      </c>
      <c r="P83" s="44">
        <v>4.43141</v>
      </c>
      <c r="Q83" s="44">
        <v>4.43242</v>
      </c>
      <c r="R83" s="44">
        <v>4.46938</v>
      </c>
      <c r="S83" s="44">
        <v>4.61507</v>
      </c>
      <c r="T83" s="44">
        <v>4.64012</v>
      </c>
      <c r="U83" s="44">
        <v>4.59937</v>
      </c>
      <c r="V83" s="44">
        <v>4.47385</v>
      </c>
      <c r="W83" s="44">
        <v>4.32536</v>
      </c>
      <c r="X83" s="44">
        <v>4.25852</v>
      </c>
      <c r="Y83" s="44">
        <v>4.16206</v>
      </c>
    </row>
    <row r="84" spans="1:25" ht="15.75">
      <c r="A84" s="43">
        <v>5</v>
      </c>
      <c r="B84" s="44">
        <v>4.15924</v>
      </c>
      <c r="C84" s="44">
        <v>4.11281</v>
      </c>
      <c r="D84" s="44">
        <v>4.09466</v>
      </c>
      <c r="E84" s="44">
        <v>4.11014</v>
      </c>
      <c r="F84" s="44">
        <v>4.14556</v>
      </c>
      <c r="G84" s="44">
        <v>4.23874</v>
      </c>
      <c r="H84" s="44">
        <v>4.34758</v>
      </c>
      <c r="I84" s="44">
        <v>4.59311</v>
      </c>
      <c r="J84" s="44">
        <v>4.63661</v>
      </c>
      <c r="K84" s="44">
        <v>4.64365</v>
      </c>
      <c r="L84" s="44">
        <v>4.64788</v>
      </c>
      <c r="M84" s="44">
        <v>4.65121</v>
      </c>
      <c r="N84" s="44">
        <v>4.64306</v>
      </c>
      <c r="O84" s="44">
        <v>4.64563</v>
      </c>
      <c r="P84" s="44">
        <v>4.64576</v>
      </c>
      <c r="Q84" s="44">
        <v>4.63579</v>
      </c>
      <c r="R84" s="44">
        <v>4.61968</v>
      </c>
      <c r="S84" s="44">
        <v>4.63255</v>
      </c>
      <c r="T84" s="44">
        <v>4.60678</v>
      </c>
      <c r="U84" s="44">
        <v>4.58588</v>
      </c>
      <c r="V84" s="44">
        <v>4.43155</v>
      </c>
      <c r="W84" s="44">
        <v>4.35766</v>
      </c>
      <c r="X84" s="44">
        <v>4.20033</v>
      </c>
      <c r="Y84" s="44">
        <v>4.1528</v>
      </c>
    </row>
    <row r="85" spans="1:25" ht="15.75">
      <c r="A85" s="43">
        <v>6</v>
      </c>
      <c r="B85" s="44">
        <v>4.08589</v>
      </c>
      <c r="C85" s="44">
        <v>4.02663</v>
      </c>
      <c r="D85" s="44">
        <v>3.98131</v>
      </c>
      <c r="E85" s="44">
        <v>3.9805</v>
      </c>
      <c r="F85" s="44">
        <v>4.03761</v>
      </c>
      <c r="G85" s="44">
        <v>4.1673</v>
      </c>
      <c r="H85" s="44">
        <v>4.2781</v>
      </c>
      <c r="I85" s="44">
        <v>4.32748</v>
      </c>
      <c r="J85" s="44">
        <v>4.46115</v>
      </c>
      <c r="K85" s="44">
        <v>4.45549</v>
      </c>
      <c r="L85" s="44">
        <v>4.41795</v>
      </c>
      <c r="M85" s="44">
        <v>4.40075</v>
      </c>
      <c r="N85" s="44">
        <v>4.36957</v>
      </c>
      <c r="O85" s="44">
        <v>4.38658</v>
      </c>
      <c r="P85" s="44">
        <v>4.39974</v>
      </c>
      <c r="Q85" s="44">
        <v>4.36333</v>
      </c>
      <c r="R85" s="44">
        <v>4.36208</v>
      </c>
      <c r="S85" s="44">
        <v>4.395</v>
      </c>
      <c r="T85" s="44">
        <v>4.38882</v>
      </c>
      <c r="U85" s="44">
        <v>4.38035</v>
      </c>
      <c r="V85" s="44">
        <v>4.31104</v>
      </c>
      <c r="W85" s="44">
        <v>4.25883</v>
      </c>
      <c r="X85" s="44">
        <v>4.16751</v>
      </c>
      <c r="Y85" s="44">
        <v>4.0841</v>
      </c>
    </row>
    <row r="86" spans="1:25" ht="15.75">
      <c r="A86" s="43">
        <v>7</v>
      </c>
      <c r="B86" s="44">
        <v>4.05181</v>
      </c>
      <c r="C86" s="44">
        <v>3.90534</v>
      </c>
      <c r="D86" s="44">
        <v>3.90239</v>
      </c>
      <c r="E86" s="44">
        <v>3.90938</v>
      </c>
      <c r="F86" s="44">
        <v>4.02251</v>
      </c>
      <c r="G86" s="44">
        <v>4.15035</v>
      </c>
      <c r="H86" s="44">
        <v>4.21446</v>
      </c>
      <c r="I86" s="44">
        <v>4.28453</v>
      </c>
      <c r="J86" s="44">
        <v>4.35684</v>
      </c>
      <c r="K86" s="44">
        <v>4.36323</v>
      </c>
      <c r="L86" s="44">
        <v>4.34433</v>
      </c>
      <c r="M86" s="44">
        <v>4.33897</v>
      </c>
      <c r="N86" s="44">
        <v>4.32168</v>
      </c>
      <c r="O86" s="44">
        <v>4.33523</v>
      </c>
      <c r="P86" s="44">
        <v>4.34</v>
      </c>
      <c r="Q86" s="44">
        <v>4.34216</v>
      </c>
      <c r="R86" s="44">
        <v>4.34766</v>
      </c>
      <c r="S86" s="44">
        <v>4.35549</v>
      </c>
      <c r="T86" s="44">
        <v>4.37808</v>
      </c>
      <c r="U86" s="44">
        <v>4.37084</v>
      </c>
      <c r="V86" s="44">
        <v>4.29447</v>
      </c>
      <c r="W86" s="44">
        <v>4.17228</v>
      </c>
      <c r="X86" s="44">
        <v>4.09782</v>
      </c>
      <c r="Y86" s="44">
        <v>4.07504</v>
      </c>
    </row>
    <row r="87" spans="1:25" ht="15.75">
      <c r="A87" s="43">
        <v>8</v>
      </c>
      <c r="B87" s="44">
        <v>4.00851</v>
      </c>
      <c r="C87" s="44">
        <v>3.9042</v>
      </c>
      <c r="D87" s="44">
        <v>3.9018</v>
      </c>
      <c r="E87" s="44">
        <v>3.90806</v>
      </c>
      <c r="F87" s="44">
        <v>3.98808</v>
      </c>
      <c r="G87" s="44">
        <v>4.12952</v>
      </c>
      <c r="H87" s="44">
        <v>4.18463</v>
      </c>
      <c r="I87" s="44">
        <v>4.2475</v>
      </c>
      <c r="J87" s="44">
        <v>4.30994</v>
      </c>
      <c r="K87" s="44">
        <v>4.31547</v>
      </c>
      <c r="L87" s="44">
        <v>4.3231</v>
      </c>
      <c r="M87" s="44">
        <v>4.31843</v>
      </c>
      <c r="N87" s="44">
        <v>4.30408</v>
      </c>
      <c r="O87" s="44">
        <v>4.30935</v>
      </c>
      <c r="P87" s="44">
        <v>4.31591</v>
      </c>
      <c r="Q87" s="44">
        <v>4.31511</v>
      </c>
      <c r="R87" s="44">
        <v>4.29692</v>
      </c>
      <c r="S87" s="44">
        <v>4.34282</v>
      </c>
      <c r="T87" s="44">
        <v>4.3555</v>
      </c>
      <c r="U87" s="44">
        <v>4.34469</v>
      </c>
      <c r="V87" s="44">
        <v>4.28179</v>
      </c>
      <c r="W87" s="44">
        <v>4.19168</v>
      </c>
      <c r="X87" s="44">
        <v>4.10513</v>
      </c>
      <c r="Y87" s="44">
        <v>4.07746</v>
      </c>
    </row>
    <row r="88" spans="1:25" ht="15.75">
      <c r="A88" s="43">
        <v>9</v>
      </c>
      <c r="B88" s="44">
        <v>4.0479</v>
      </c>
      <c r="C88" s="44">
        <v>4.013</v>
      </c>
      <c r="D88" s="44">
        <v>3.97829</v>
      </c>
      <c r="E88" s="44">
        <v>3.97596</v>
      </c>
      <c r="F88" s="44">
        <v>4.05445</v>
      </c>
      <c r="G88" s="44">
        <v>4.13027</v>
      </c>
      <c r="H88" s="44">
        <v>4.22374</v>
      </c>
      <c r="I88" s="44">
        <v>4.30073</v>
      </c>
      <c r="J88" s="44">
        <v>4.37438</v>
      </c>
      <c r="K88" s="44">
        <v>4.36333</v>
      </c>
      <c r="L88" s="44">
        <v>4.38709</v>
      </c>
      <c r="M88" s="44">
        <v>4.35957</v>
      </c>
      <c r="N88" s="44">
        <v>4.34598</v>
      </c>
      <c r="O88" s="44">
        <v>4.35315</v>
      </c>
      <c r="P88" s="44">
        <v>4.33471</v>
      </c>
      <c r="Q88" s="44">
        <v>4.33571</v>
      </c>
      <c r="R88" s="44">
        <v>4.35557</v>
      </c>
      <c r="S88" s="44">
        <v>4.38065</v>
      </c>
      <c r="T88" s="44">
        <v>4.38142</v>
      </c>
      <c r="U88" s="44">
        <v>4.39996</v>
      </c>
      <c r="V88" s="44">
        <v>4.29863</v>
      </c>
      <c r="W88" s="44">
        <v>4.20662</v>
      </c>
      <c r="X88" s="44">
        <v>4.13064</v>
      </c>
      <c r="Y88" s="44">
        <v>4.0866</v>
      </c>
    </row>
    <row r="89" spans="1:25" ht="15.75">
      <c r="A89" s="43">
        <v>10</v>
      </c>
      <c r="B89" s="44">
        <v>4.08651</v>
      </c>
      <c r="C89" s="44">
        <v>4.07468</v>
      </c>
      <c r="D89" s="44">
        <v>4.08576</v>
      </c>
      <c r="E89" s="44">
        <v>4.06082</v>
      </c>
      <c r="F89" s="44">
        <v>4.10092</v>
      </c>
      <c r="G89" s="44">
        <v>4.12097</v>
      </c>
      <c r="H89" s="44">
        <v>4.13588</v>
      </c>
      <c r="I89" s="44">
        <v>4.21718</v>
      </c>
      <c r="J89" s="44">
        <v>4.29009</v>
      </c>
      <c r="K89" s="44">
        <v>4.31552</v>
      </c>
      <c r="L89" s="44">
        <v>4.33235</v>
      </c>
      <c r="M89" s="44">
        <v>4.35517</v>
      </c>
      <c r="N89" s="44">
        <v>4.32851</v>
      </c>
      <c r="O89" s="44">
        <v>4.3126</v>
      </c>
      <c r="P89" s="44">
        <v>4.31296</v>
      </c>
      <c r="Q89" s="44">
        <v>4.291</v>
      </c>
      <c r="R89" s="44">
        <v>4.32022</v>
      </c>
      <c r="S89" s="44">
        <v>4.3842</v>
      </c>
      <c r="T89" s="44">
        <v>4.45665</v>
      </c>
      <c r="U89" s="44">
        <v>4.41893</v>
      </c>
      <c r="V89" s="44">
        <v>4.3571</v>
      </c>
      <c r="W89" s="44">
        <v>4.23377</v>
      </c>
      <c r="X89" s="44">
        <v>4.12792</v>
      </c>
      <c r="Y89" s="44">
        <v>4.07543</v>
      </c>
    </row>
    <row r="90" spans="1:25" ht="15.75">
      <c r="A90" s="43">
        <v>11</v>
      </c>
      <c r="B90" s="44">
        <v>4.07939</v>
      </c>
      <c r="C90" s="44">
        <v>4.06302</v>
      </c>
      <c r="D90" s="44">
        <v>3.98809</v>
      </c>
      <c r="E90" s="44">
        <v>3.96989</v>
      </c>
      <c r="F90" s="44">
        <v>3.99837</v>
      </c>
      <c r="G90" s="44">
        <v>4.04792</v>
      </c>
      <c r="H90" s="44">
        <v>4.08524</v>
      </c>
      <c r="I90" s="44">
        <v>4.12075</v>
      </c>
      <c r="J90" s="44">
        <v>4.17315</v>
      </c>
      <c r="K90" s="44">
        <v>4.2079</v>
      </c>
      <c r="L90" s="44">
        <v>4.20426</v>
      </c>
      <c r="M90" s="44">
        <v>4.20708</v>
      </c>
      <c r="N90" s="44">
        <v>4.20346</v>
      </c>
      <c r="O90" s="44">
        <v>4.20611</v>
      </c>
      <c r="P90" s="44">
        <v>4.21459</v>
      </c>
      <c r="Q90" s="44">
        <v>4.22646</v>
      </c>
      <c r="R90" s="44">
        <v>4.24887</v>
      </c>
      <c r="S90" s="44">
        <v>4.30773</v>
      </c>
      <c r="T90" s="44">
        <v>4.36216</v>
      </c>
      <c r="U90" s="44">
        <v>4.2861</v>
      </c>
      <c r="V90" s="44">
        <v>4.27577</v>
      </c>
      <c r="W90" s="44">
        <v>4.17061</v>
      </c>
      <c r="X90" s="44">
        <v>4.11796</v>
      </c>
      <c r="Y90" s="44">
        <v>4.06354</v>
      </c>
    </row>
    <row r="91" spans="1:25" ht="15.75">
      <c r="A91" s="43">
        <v>12</v>
      </c>
      <c r="B91" s="44">
        <v>4.01233</v>
      </c>
      <c r="C91" s="44">
        <v>4.00406</v>
      </c>
      <c r="D91" s="44">
        <v>3.9812</v>
      </c>
      <c r="E91" s="44">
        <v>3.98304</v>
      </c>
      <c r="F91" s="44">
        <v>4.03843</v>
      </c>
      <c r="G91" s="44">
        <v>4.09296</v>
      </c>
      <c r="H91" s="44">
        <v>4.17214</v>
      </c>
      <c r="I91" s="44">
        <v>4.26217</v>
      </c>
      <c r="J91" s="44">
        <v>4.34364</v>
      </c>
      <c r="K91" s="44">
        <v>4.36678</v>
      </c>
      <c r="L91" s="44">
        <v>4.39655</v>
      </c>
      <c r="M91" s="44">
        <v>4.3856</v>
      </c>
      <c r="N91" s="44">
        <v>4.35976</v>
      </c>
      <c r="O91" s="44">
        <v>4.35833</v>
      </c>
      <c r="P91" s="44">
        <v>4.39644</v>
      </c>
      <c r="Q91" s="44">
        <v>4.34526</v>
      </c>
      <c r="R91" s="44">
        <v>4.30737</v>
      </c>
      <c r="S91" s="44">
        <v>4.37206</v>
      </c>
      <c r="T91" s="44">
        <v>4.38251</v>
      </c>
      <c r="U91" s="44">
        <v>4.36304</v>
      </c>
      <c r="V91" s="44">
        <v>4.31208</v>
      </c>
      <c r="W91" s="44">
        <v>4.16068</v>
      </c>
      <c r="X91" s="44">
        <v>4.07263</v>
      </c>
      <c r="Y91" s="44">
        <v>4.03342</v>
      </c>
    </row>
    <row r="92" spans="1:25" ht="15.75">
      <c r="A92" s="43">
        <v>13</v>
      </c>
      <c r="B92" s="44">
        <v>4.02379</v>
      </c>
      <c r="C92" s="44">
        <v>4.0167</v>
      </c>
      <c r="D92" s="44">
        <v>3.99119</v>
      </c>
      <c r="E92" s="44">
        <v>4.02176</v>
      </c>
      <c r="F92" s="44">
        <v>4.05905</v>
      </c>
      <c r="G92" s="44">
        <v>4.14762</v>
      </c>
      <c r="H92" s="44">
        <v>4.20594</v>
      </c>
      <c r="I92" s="44">
        <v>4.28176</v>
      </c>
      <c r="J92" s="44">
        <v>4.369</v>
      </c>
      <c r="K92" s="44">
        <v>4.4021</v>
      </c>
      <c r="L92" s="44">
        <v>4.37921</v>
      </c>
      <c r="M92" s="44">
        <v>4.36249</v>
      </c>
      <c r="N92" s="44">
        <v>4.34504</v>
      </c>
      <c r="O92" s="44">
        <v>4.34268</v>
      </c>
      <c r="P92" s="44">
        <v>4.33203</v>
      </c>
      <c r="Q92" s="44">
        <v>4.34531</v>
      </c>
      <c r="R92" s="44">
        <v>4.28732</v>
      </c>
      <c r="S92" s="44">
        <v>4.35652</v>
      </c>
      <c r="T92" s="44">
        <v>4.38026</v>
      </c>
      <c r="U92" s="44">
        <v>4.37121</v>
      </c>
      <c r="V92" s="44">
        <v>4.2893</v>
      </c>
      <c r="W92" s="44">
        <v>4.19631</v>
      </c>
      <c r="X92" s="44">
        <v>4.08762</v>
      </c>
      <c r="Y92" s="44">
        <v>4.04847</v>
      </c>
    </row>
    <row r="93" spans="1:25" ht="15.75">
      <c r="A93" s="43">
        <v>14</v>
      </c>
      <c r="B93" s="44">
        <v>4.04688</v>
      </c>
      <c r="C93" s="44">
        <v>4.04673</v>
      </c>
      <c r="D93" s="44">
        <v>4.04256</v>
      </c>
      <c r="E93" s="44">
        <v>4.04661</v>
      </c>
      <c r="F93" s="44">
        <v>4.06804</v>
      </c>
      <c r="G93" s="44">
        <v>4.14636</v>
      </c>
      <c r="H93" s="44">
        <v>4.22309</v>
      </c>
      <c r="I93" s="44">
        <v>4.28416</v>
      </c>
      <c r="J93" s="44">
        <v>4.38379</v>
      </c>
      <c r="K93" s="44">
        <v>4.42498</v>
      </c>
      <c r="L93" s="44">
        <v>4.41514</v>
      </c>
      <c r="M93" s="44">
        <v>4.40234</v>
      </c>
      <c r="N93" s="44">
        <v>4.37118</v>
      </c>
      <c r="O93" s="44">
        <v>4.38066</v>
      </c>
      <c r="P93" s="44">
        <v>4.37973</v>
      </c>
      <c r="Q93" s="44">
        <v>4.36517</v>
      </c>
      <c r="R93" s="44">
        <v>4.34366</v>
      </c>
      <c r="S93" s="44">
        <v>4.37755</v>
      </c>
      <c r="T93" s="44">
        <v>4.40683</v>
      </c>
      <c r="U93" s="44">
        <v>4.38871</v>
      </c>
      <c r="V93" s="44">
        <v>4.34536</v>
      </c>
      <c r="W93" s="44">
        <v>4.25036</v>
      </c>
      <c r="X93" s="44">
        <v>4.15762</v>
      </c>
      <c r="Y93" s="44">
        <v>4.08017</v>
      </c>
    </row>
    <row r="94" spans="1:25" ht="15.75">
      <c r="A94" s="43">
        <v>15</v>
      </c>
      <c r="B94" s="44">
        <v>4.05835</v>
      </c>
      <c r="C94" s="44">
        <v>4.03905</v>
      </c>
      <c r="D94" s="44">
        <v>4.03305</v>
      </c>
      <c r="E94" s="44">
        <v>4.03853</v>
      </c>
      <c r="F94" s="44">
        <v>4.05985</v>
      </c>
      <c r="G94" s="44">
        <v>4.1482</v>
      </c>
      <c r="H94" s="44">
        <v>4.18771</v>
      </c>
      <c r="I94" s="44">
        <v>4.35567</v>
      </c>
      <c r="J94" s="44">
        <v>4.37894</v>
      </c>
      <c r="K94" s="44">
        <v>4.4106</v>
      </c>
      <c r="L94" s="44">
        <v>4.38907</v>
      </c>
      <c r="M94" s="44">
        <v>4.40091</v>
      </c>
      <c r="N94" s="44">
        <v>4.3724</v>
      </c>
      <c r="O94" s="44">
        <v>4.38223</v>
      </c>
      <c r="P94" s="44">
        <v>4.38061</v>
      </c>
      <c r="Q94" s="44">
        <v>4.36878</v>
      </c>
      <c r="R94" s="44">
        <v>4.37402</v>
      </c>
      <c r="S94" s="44">
        <v>4.3786</v>
      </c>
      <c r="T94" s="44">
        <v>4.39754</v>
      </c>
      <c r="U94" s="44">
        <v>4.37578</v>
      </c>
      <c r="V94" s="44">
        <v>4.32586</v>
      </c>
      <c r="W94" s="44">
        <v>4.25743</v>
      </c>
      <c r="X94" s="44">
        <v>4.16642</v>
      </c>
      <c r="Y94" s="44">
        <v>4.08698</v>
      </c>
    </row>
    <row r="95" spans="1:25" ht="15.75">
      <c r="A95" s="43">
        <v>16</v>
      </c>
      <c r="B95" s="44">
        <v>4.0736</v>
      </c>
      <c r="C95" s="44">
        <v>4.05741</v>
      </c>
      <c r="D95" s="44">
        <v>4.05393</v>
      </c>
      <c r="E95" s="44">
        <v>4.05937</v>
      </c>
      <c r="F95" s="44">
        <v>4.08351</v>
      </c>
      <c r="G95" s="44">
        <v>4.16791</v>
      </c>
      <c r="H95" s="44">
        <v>4.24116</v>
      </c>
      <c r="I95" s="44">
        <v>4.35884</v>
      </c>
      <c r="J95" s="44">
        <v>4.3913</v>
      </c>
      <c r="K95" s="44">
        <v>4.40275</v>
      </c>
      <c r="L95" s="44">
        <v>4.41446</v>
      </c>
      <c r="M95" s="44">
        <v>4.40749</v>
      </c>
      <c r="N95" s="44">
        <v>4.36046</v>
      </c>
      <c r="O95" s="44">
        <v>4.36276</v>
      </c>
      <c r="P95" s="44">
        <v>4.36305</v>
      </c>
      <c r="Q95" s="44">
        <v>4.36348</v>
      </c>
      <c r="R95" s="44">
        <v>4.38036</v>
      </c>
      <c r="S95" s="44">
        <v>4.36792</v>
      </c>
      <c r="T95" s="44">
        <v>4.41912</v>
      </c>
      <c r="U95" s="44">
        <v>4.39281</v>
      </c>
      <c r="V95" s="44">
        <v>4.31536</v>
      </c>
      <c r="W95" s="44">
        <v>4.25351</v>
      </c>
      <c r="X95" s="44">
        <v>4.17252</v>
      </c>
      <c r="Y95" s="44">
        <v>4.10712</v>
      </c>
    </row>
    <row r="96" spans="1:25" ht="15.75">
      <c r="A96" s="43">
        <v>17</v>
      </c>
      <c r="B96" s="44">
        <v>4.16721</v>
      </c>
      <c r="C96" s="44">
        <v>4.11699</v>
      </c>
      <c r="D96" s="44">
        <v>4.10247</v>
      </c>
      <c r="E96" s="44">
        <v>4.10646</v>
      </c>
      <c r="F96" s="44">
        <v>4.12099</v>
      </c>
      <c r="G96" s="44">
        <v>4.16799</v>
      </c>
      <c r="H96" s="44">
        <v>4.20587</v>
      </c>
      <c r="I96" s="44">
        <v>4.28794</v>
      </c>
      <c r="J96" s="44">
        <v>4.32583</v>
      </c>
      <c r="K96" s="44">
        <v>4.4009</v>
      </c>
      <c r="L96" s="44">
        <v>4.39397</v>
      </c>
      <c r="M96" s="44">
        <v>4.39298</v>
      </c>
      <c r="N96" s="44">
        <v>4.37488</v>
      </c>
      <c r="O96" s="44">
        <v>4.35828</v>
      </c>
      <c r="P96" s="44">
        <v>4.35968</v>
      </c>
      <c r="Q96" s="44">
        <v>4.39366</v>
      </c>
      <c r="R96" s="44">
        <v>4.40585</v>
      </c>
      <c r="S96" s="44">
        <v>4.42911</v>
      </c>
      <c r="T96" s="44">
        <v>4.52193</v>
      </c>
      <c r="U96" s="44">
        <v>4.41402</v>
      </c>
      <c r="V96" s="44">
        <v>4.38512</v>
      </c>
      <c r="W96" s="44">
        <v>4.31813</v>
      </c>
      <c r="X96" s="44">
        <v>4.24004</v>
      </c>
      <c r="Y96" s="44">
        <v>4.1385</v>
      </c>
    </row>
    <row r="97" spans="1:25" ht="15.75">
      <c r="A97" s="43">
        <v>18</v>
      </c>
      <c r="B97" s="44">
        <v>4.13419</v>
      </c>
      <c r="C97" s="44">
        <v>4.0913</v>
      </c>
      <c r="D97" s="44">
        <v>4.07109</v>
      </c>
      <c r="E97" s="44">
        <v>4.06345</v>
      </c>
      <c r="F97" s="44">
        <v>4.06558</v>
      </c>
      <c r="G97" s="44">
        <v>4.08989</v>
      </c>
      <c r="H97" s="44">
        <v>4.13837</v>
      </c>
      <c r="I97" s="44">
        <v>4.18981</v>
      </c>
      <c r="J97" s="44">
        <v>4.25529</v>
      </c>
      <c r="K97" s="44">
        <v>4.28334</v>
      </c>
      <c r="L97" s="44">
        <v>4.29111</v>
      </c>
      <c r="M97" s="44">
        <v>4.29809</v>
      </c>
      <c r="N97" s="44">
        <v>4.28174</v>
      </c>
      <c r="O97" s="44">
        <v>4.27541</v>
      </c>
      <c r="P97" s="44">
        <v>4.28254</v>
      </c>
      <c r="Q97" s="44">
        <v>4.3045</v>
      </c>
      <c r="R97" s="44">
        <v>4.3501</v>
      </c>
      <c r="S97" s="44">
        <v>4.3932</v>
      </c>
      <c r="T97" s="44">
        <v>4.48349</v>
      </c>
      <c r="U97" s="44">
        <v>4.43067</v>
      </c>
      <c r="V97" s="44">
        <v>4.36532</v>
      </c>
      <c r="W97" s="44">
        <v>4.27955</v>
      </c>
      <c r="X97" s="44">
        <v>4.22387</v>
      </c>
      <c r="Y97" s="44">
        <v>4.13423</v>
      </c>
    </row>
    <row r="98" spans="1:25" ht="15.75">
      <c r="A98" s="43">
        <v>19</v>
      </c>
      <c r="B98" s="44">
        <v>4.09338</v>
      </c>
      <c r="C98" s="44">
        <v>4.09056</v>
      </c>
      <c r="D98" s="44">
        <v>4.08743</v>
      </c>
      <c r="E98" s="44">
        <v>4.10341</v>
      </c>
      <c r="F98" s="44">
        <v>4.13055</v>
      </c>
      <c r="G98" s="44">
        <v>4.19899</v>
      </c>
      <c r="H98" s="44">
        <v>4.29242</v>
      </c>
      <c r="I98" s="44">
        <v>4.41501</v>
      </c>
      <c r="J98" s="44">
        <v>4.49508</v>
      </c>
      <c r="K98" s="44">
        <v>4.50402</v>
      </c>
      <c r="L98" s="44">
        <v>4.45389</v>
      </c>
      <c r="M98" s="44">
        <v>4.44876</v>
      </c>
      <c r="N98" s="44">
        <v>4.40465</v>
      </c>
      <c r="O98" s="44">
        <v>4.42071</v>
      </c>
      <c r="P98" s="44">
        <v>4.4144</v>
      </c>
      <c r="Q98" s="44">
        <v>4.42579</v>
      </c>
      <c r="R98" s="44">
        <v>4.44169</v>
      </c>
      <c r="S98" s="44">
        <v>4.44436</v>
      </c>
      <c r="T98" s="44">
        <v>4.47923</v>
      </c>
      <c r="U98" s="44">
        <v>4.4331</v>
      </c>
      <c r="V98" s="44">
        <v>4.38338</v>
      </c>
      <c r="W98" s="44">
        <v>4.31433</v>
      </c>
      <c r="X98" s="44">
        <v>4.20107</v>
      </c>
      <c r="Y98" s="44">
        <v>4.12743</v>
      </c>
    </row>
    <row r="99" spans="1:25" ht="15.75">
      <c r="A99" s="43">
        <v>20</v>
      </c>
      <c r="B99" s="44">
        <v>4.11748</v>
      </c>
      <c r="C99" s="44">
        <v>4.11039</v>
      </c>
      <c r="D99" s="44">
        <v>4.10389</v>
      </c>
      <c r="E99" s="44">
        <v>4.12109</v>
      </c>
      <c r="F99" s="44">
        <v>4.1573</v>
      </c>
      <c r="G99" s="44">
        <v>4.21946</v>
      </c>
      <c r="H99" s="44">
        <v>4.309</v>
      </c>
      <c r="I99" s="44">
        <v>4.42299</v>
      </c>
      <c r="J99" s="44">
        <v>4.48535</v>
      </c>
      <c r="K99" s="44">
        <v>4.48765</v>
      </c>
      <c r="L99" s="44">
        <v>4.5212</v>
      </c>
      <c r="M99" s="44">
        <v>4.52046</v>
      </c>
      <c r="N99" s="44">
        <v>4.42553</v>
      </c>
      <c r="O99" s="44">
        <v>4.45715</v>
      </c>
      <c r="P99" s="44">
        <v>4.46134</v>
      </c>
      <c r="Q99" s="44">
        <v>4.43825</v>
      </c>
      <c r="R99" s="44">
        <v>4.45424</v>
      </c>
      <c r="S99" s="44">
        <v>4.47229</v>
      </c>
      <c r="T99" s="44">
        <v>4.51863</v>
      </c>
      <c r="U99" s="44">
        <v>4.47519</v>
      </c>
      <c r="V99" s="44">
        <v>4.39487</v>
      </c>
      <c r="W99" s="44">
        <v>4.34618</v>
      </c>
      <c r="X99" s="44">
        <v>4.25602</v>
      </c>
      <c r="Y99" s="44">
        <v>4.15382</v>
      </c>
    </row>
    <row r="100" spans="1:25" ht="15.75">
      <c r="A100" s="43">
        <v>21</v>
      </c>
      <c r="B100" s="44">
        <v>4.10962</v>
      </c>
      <c r="C100" s="44">
        <v>4.07716</v>
      </c>
      <c r="D100" s="44">
        <v>4.07291</v>
      </c>
      <c r="E100" s="44">
        <v>4.08958</v>
      </c>
      <c r="F100" s="44">
        <v>4.12902</v>
      </c>
      <c r="G100" s="44">
        <v>4.22797</v>
      </c>
      <c r="H100" s="44">
        <v>4.30889</v>
      </c>
      <c r="I100" s="44">
        <v>4.45431</v>
      </c>
      <c r="J100" s="44">
        <v>4.46152</v>
      </c>
      <c r="K100" s="44">
        <v>4.4544</v>
      </c>
      <c r="L100" s="44">
        <v>4.48722</v>
      </c>
      <c r="M100" s="44">
        <v>4.4826</v>
      </c>
      <c r="N100" s="44">
        <v>4.40455</v>
      </c>
      <c r="O100" s="44">
        <v>4.42804</v>
      </c>
      <c r="P100" s="44">
        <v>4.43335</v>
      </c>
      <c r="Q100" s="44">
        <v>4.41402</v>
      </c>
      <c r="R100" s="44">
        <v>4.41811</v>
      </c>
      <c r="S100" s="44">
        <v>4.43934</v>
      </c>
      <c r="T100" s="44">
        <v>4.48622</v>
      </c>
      <c r="U100" s="44">
        <v>4.47309</v>
      </c>
      <c r="V100" s="44">
        <v>4.3511</v>
      </c>
      <c r="W100" s="44">
        <v>4.35891</v>
      </c>
      <c r="X100" s="44">
        <v>4.24249</v>
      </c>
      <c r="Y100" s="44">
        <v>4.14555</v>
      </c>
    </row>
    <row r="101" spans="1:25" ht="15.75">
      <c r="A101" s="43">
        <v>22</v>
      </c>
      <c r="B101" s="44">
        <v>4.09062</v>
      </c>
      <c r="C101" s="44">
        <v>4.05251</v>
      </c>
      <c r="D101" s="44">
        <v>4.04645</v>
      </c>
      <c r="E101" s="44">
        <v>4.05376</v>
      </c>
      <c r="F101" s="44">
        <v>4.07022</v>
      </c>
      <c r="G101" s="44">
        <v>4.17554</v>
      </c>
      <c r="H101" s="44">
        <v>4.26573</v>
      </c>
      <c r="I101" s="44">
        <v>4.39098</v>
      </c>
      <c r="J101" s="44">
        <v>4.4172</v>
      </c>
      <c r="K101" s="44">
        <v>4.43868</v>
      </c>
      <c r="L101" s="44">
        <v>4.45238</v>
      </c>
      <c r="M101" s="44">
        <v>4.44029</v>
      </c>
      <c r="N101" s="44">
        <v>4.39796</v>
      </c>
      <c r="O101" s="44">
        <v>4.43344</v>
      </c>
      <c r="P101" s="44">
        <v>4.42712</v>
      </c>
      <c r="Q101" s="44">
        <v>4.40665</v>
      </c>
      <c r="R101" s="44">
        <v>4.3774</v>
      </c>
      <c r="S101" s="44">
        <v>4.38516</v>
      </c>
      <c r="T101" s="44">
        <v>4.47285</v>
      </c>
      <c r="U101" s="44">
        <v>4.53845</v>
      </c>
      <c r="V101" s="44">
        <v>4.38435</v>
      </c>
      <c r="W101" s="44">
        <v>4.33672</v>
      </c>
      <c r="X101" s="44">
        <v>4.26972</v>
      </c>
      <c r="Y101" s="44">
        <v>4.10982</v>
      </c>
    </row>
    <row r="102" spans="1:25" ht="15.75">
      <c r="A102" s="43">
        <v>23</v>
      </c>
      <c r="B102" s="44">
        <v>4.14624</v>
      </c>
      <c r="C102" s="44">
        <v>4.11448</v>
      </c>
      <c r="D102" s="44">
        <v>4.0856</v>
      </c>
      <c r="E102" s="44">
        <v>4.07955</v>
      </c>
      <c r="F102" s="44">
        <v>4.09089</v>
      </c>
      <c r="G102" s="44">
        <v>4.13995</v>
      </c>
      <c r="H102" s="44">
        <v>4.1765</v>
      </c>
      <c r="I102" s="44">
        <v>4.21097</v>
      </c>
      <c r="J102" s="44">
        <v>4.24378</v>
      </c>
      <c r="K102" s="44">
        <v>4.26421</v>
      </c>
      <c r="L102" s="44">
        <v>4.27582</v>
      </c>
      <c r="M102" s="44">
        <v>4.27631</v>
      </c>
      <c r="N102" s="44">
        <v>4.26883</v>
      </c>
      <c r="O102" s="44">
        <v>4.2532</v>
      </c>
      <c r="P102" s="44">
        <v>4.25593</v>
      </c>
      <c r="Q102" s="44">
        <v>4.26391</v>
      </c>
      <c r="R102" s="44">
        <v>4.27624</v>
      </c>
      <c r="S102" s="44">
        <v>4.29378</v>
      </c>
      <c r="T102" s="44">
        <v>4.36695</v>
      </c>
      <c r="U102" s="44">
        <v>4.3541</v>
      </c>
      <c r="V102" s="44">
        <v>4.31326</v>
      </c>
      <c r="W102" s="44">
        <v>4.25987</v>
      </c>
      <c r="X102" s="44">
        <v>4.17218</v>
      </c>
      <c r="Y102" s="44">
        <v>4.15178</v>
      </c>
    </row>
    <row r="103" spans="1:25" ht="15.75">
      <c r="A103" s="43">
        <v>24</v>
      </c>
      <c r="B103" s="44">
        <v>4.18089</v>
      </c>
      <c r="C103" s="44">
        <v>4.1266</v>
      </c>
      <c r="D103" s="44">
        <v>4.12059</v>
      </c>
      <c r="E103" s="44">
        <v>4.09961</v>
      </c>
      <c r="F103" s="44">
        <v>4.12571</v>
      </c>
      <c r="G103" s="44">
        <v>4.14535</v>
      </c>
      <c r="H103" s="44">
        <v>4.1896</v>
      </c>
      <c r="I103" s="44">
        <v>4.26371</v>
      </c>
      <c r="J103" s="44">
        <v>4.31603</v>
      </c>
      <c r="K103" s="44">
        <v>4.33941</v>
      </c>
      <c r="L103" s="44">
        <v>4.38207</v>
      </c>
      <c r="M103" s="44">
        <v>4.33397</v>
      </c>
      <c r="N103" s="44">
        <v>4.30435</v>
      </c>
      <c r="O103" s="44">
        <v>4.29441</v>
      </c>
      <c r="P103" s="44">
        <v>4.29242</v>
      </c>
      <c r="Q103" s="44">
        <v>4.30725</v>
      </c>
      <c r="R103" s="44">
        <v>4.32107</v>
      </c>
      <c r="S103" s="44">
        <v>4.3987</v>
      </c>
      <c r="T103" s="44">
        <v>4.48715</v>
      </c>
      <c r="U103" s="44">
        <v>4.43951</v>
      </c>
      <c r="V103" s="44">
        <v>4.34929</v>
      </c>
      <c r="W103" s="44">
        <v>4.28743</v>
      </c>
      <c r="X103" s="44">
        <v>4.20637</v>
      </c>
      <c r="Y103" s="44">
        <v>4.12449</v>
      </c>
    </row>
    <row r="104" spans="1:25" ht="15.75">
      <c r="A104" s="43">
        <v>25</v>
      </c>
      <c r="B104" s="44">
        <v>4.10258</v>
      </c>
      <c r="C104" s="44">
        <v>4.04565</v>
      </c>
      <c r="D104" s="44">
        <v>4.02322</v>
      </c>
      <c r="E104" s="44">
        <v>4.00669</v>
      </c>
      <c r="F104" s="44">
        <v>4.02257</v>
      </c>
      <c r="G104" s="44">
        <v>4.04837</v>
      </c>
      <c r="H104" s="44">
        <v>4.12724</v>
      </c>
      <c r="I104" s="44">
        <v>4.19146</v>
      </c>
      <c r="J104" s="44">
        <v>4.24628</v>
      </c>
      <c r="K104" s="44">
        <v>4.25091</v>
      </c>
      <c r="L104" s="44">
        <v>4.25825</v>
      </c>
      <c r="M104" s="44">
        <v>4.24731</v>
      </c>
      <c r="N104" s="44">
        <v>4.23924</v>
      </c>
      <c r="O104" s="44">
        <v>4.23623</v>
      </c>
      <c r="P104" s="44">
        <v>4.23763</v>
      </c>
      <c r="Q104" s="44">
        <v>4.24188</v>
      </c>
      <c r="R104" s="44">
        <v>4.26041</v>
      </c>
      <c r="S104" s="44">
        <v>4.33306</v>
      </c>
      <c r="T104" s="44">
        <v>4.4277</v>
      </c>
      <c r="U104" s="44">
        <v>4.38327</v>
      </c>
      <c r="V104" s="44">
        <v>4.30919</v>
      </c>
      <c r="W104" s="44">
        <v>4.25851</v>
      </c>
      <c r="X104" s="44">
        <v>4.18107</v>
      </c>
      <c r="Y104" s="44">
        <v>4.11923</v>
      </c>
    </row>
    <row r="105" spans="1:25" ht="15.75">
      <c r="A105" s="43">
        <v>26</v>
      </c>
      <c r="B105" s="44">
        <v>4.07609</v>
      </c>
      <c r="C105" s="44">
        <v>4.0349</v>
      </c>
      <c r="D105" s="44">
        <v>4.0295</v>
      </c>
      <c r="E105" s="44">
        <v>4.03379</v>
      </c>
      <c r="F105" s="44">
        <v>4.06707</v>
      </c>
      <c r="G105" s="44">
        <v>4.14007</v>
      </c>
      <c r="H105" s="44">
        <v>4.24308</v>
      </c>
      <c r="I105" s="44">
        <v>4.34835</v>
      </c>
      <c r="J105" s="44">
        <v>4.37408</v>
      </c>
      <c r="K105" s="44">
        <v>4.40444</v>
      </c>
      <c r="L105" s="44">
        <v>4.41767</v>
      </c>
      <c r="M105" s="44">
        <v>4.3994</v>
      </c>
      <c r="N105" s="44">
        <v>4.35081</v>
      </c>
      <c r="O105" s="44">
        <v>4.36562</v>
      </c>
      <c r="P105" s="44">
        <v>4.35786</v>
      </c>
      <c r="Q105" s="44">
        <v>4.34662</v>
      </c>
      <c r="R105" s="44">
        <v>4.34304</v>
      </c>
      <c r="S105" s="44">
        <v>4.3469</v>
      </c>
      <c r="T105" s="44">
        <v>4.38789</v>
      </c>
      <c r="U105" s="44">
        <v>4.40205</v>
      </c>
      <c r="V105" s="44">
        <v>4.3448</v>
      </c>
      <c r="W105" s="44">
        <v>4.27029</v>
      </c>
      <c r="X105" s="44">
        <v>4.13169</v>
      </c>
      <c r="Y105" s="44">
        <v>4.08357</v>
      </c>
    </row>
    <row r="106" spans="1:25" ht="15.75">
      <c r="A106" s="43">
        <v>27</v>
      </c>
      <c r="B106" s="44">
        <v>4.0798</v>
      </c>
      <c r="C106" s="44">
        <v>4.03292</v>
      </c>
      <c r="D106" s="44">
        <v>4.01485</v>
      </c>
      <c r="E106" s="44">
        <v>4.03059</v>
      </c>
      <c r="F106" s="44">
        <v>4.10963</v>
      </c>
      <c r="G106" s="44">
        <v>4.13491</v>
      </c>
      <c r="H106" s="44">
        <v>4.2647</v>
      </c>
      <c r="I106" s="44">
        <v>4.37751</v>
      </c>
      <c r="J106" s="44">
        <v>4.41308</v>
      </c>
      <c r="K106" s="44">
        <v>4.45339</v>
      </c>
      <c r="L106" s="44">
        <v>4.4315</v>
      </c>
      <c r="M106" s="44">
        <v>4.41357</v>
      </c>
      <c r="N106" s="44">
        <v>4.3989</v>
      </c>
      <c r="O106" s="44">
        <v>4.4021</v>
      </c>
      <c r="P106" s="44">
        <v>4.4015</v>
      </c>
      <c r="Q106" s="44">
        <v>4.39584</v>
      </c>
      <c r="R106" s="44">
        <v>4.36936</v>
      </c>
      <c r="S106" s="44">
        <v>4.37565</v>
      </c>
      <c r="T106" s="44">
        <v>4.44118</v>
      </c>
      <c r="U106" s="44">
        <v>4.43499</v>
      </c>
      <c r="V106" s="44">
        <v>4.38757</v>
      </c>
      <c r="W106" s="44">
        <v>4.33444</v>
      </c>
      <c r="X106" s="44">
        <v>4.25487</v>
      </c>
      <c r="Y106" s="44">
        <v>4.11691</v>
      </c>
    </row>
    <row r="107" spans="1:25" ht="15.75" customHeight="1">
      <c r="A107" s="43">
        <v>28</v>
      </c>
      <c r="B107" s="44">
        <v>4.09611</v>
      </c>
      <c r="C107" s="44">
        <v>4.06992</v>
      </c>
      <c r="D107" s="44">
        <v>4.06256</v>
      </c>
      <c r="E107" s="44">
        <v>4.06248</v>
      </c>
      <c r="F107" s="44">
        <v>4.12174</v>
      </c>
      <c r="G107" s="44">
        <v>4.20188</v>
      </c>
      <c r="H107" s="44">
        <v>4.26584</v>
      </c>
      <c r="I107" s="44">
        <v>4.40458</v>
      </c>
      <c r="J107" s="44">
        <v>4.45721</v>
      </c>
      <c r="K107" s="44">
        <v>4.4889</v>
      </c>
      <c r="L107" s="44">
        <v>4.48311</v>
      </c>
      <c r="M107" s="44">
        <v>4.44201</v>
      </c>
      <c r="N107" s="44">
        <v>4.41174</v>
      </c>
      <c r="O107" s="44">
        <v>4.41592</v>
      </c>
      <c r="P107" s="44">
        <v>4.41392</v>
      </c>
      <c r="Q107" s="44">
        <v>4.4105</v>
      </c>
      <c r="R107" s="44">
        <v>4.39307</v>
      </c>
      <c r="S107" s="44">
        <v>4.38481</v>
      </c>
      <c r="T107" s="44">
        <v>4.44455</v>
      </c>
      <c r="U107" s="44">
        <v>4.42667</v>
      </c>
      <c r="V107" s="44">
        <v>4.38444</v>
      </c>
      <c r="W107" s="44">
        <v>4.31822</v>
      </c>
      <c r="X107" s="44">
        <v>4.19759</v>
      </c>
      <c r="Y107" s="44">
        <v>4.10546</v>
      </c>
    </row>
    <row r="108" spans="1:25" ht="15.75">
      <c r="A108" s="43">
        <v>29</v>
      </c>
      <c r="B108" s="44">
        <v>4.09611</v>
      </c>
      <c r="C108" s="44">
        <v>4.06992</v>
      </c>
      <c r="D108" s="44">
        <v>4.06256</v>
      </c>
      <c r="E108" s="44">
        <v>4.06248</v>
      </c>
      <c r="F108" s="44">
        <v>4.12174</v>
      </c>
      <c r="G108" s="44">
        <v>4.20188</v>
      </c>
      <c r="H108" s="44">
        <v>4.26584</v>
      </c>
      <c r="I108" s="44">
        <v>4.40458</v>
      </c>
      <c r="J108" s="44">
        <v>4.45721</v>
      </c>
      <c r="K108" s="44">
        <v>4.4889</v>
      </c>
      <c r="L108" s="44">
        <v>4.48311</v>
      </c>
      <c r="M108" s="44">
        <v>4.44201</v>
      </c>
      <c r="N108" s="44">
        <v>4.41174</v>
      </c>
      <c r="O108" s="44">
        <v>4.41592</v>
      </c>
      <c r="P108" s="44">
        <v>4.41392</v>
      </c>
      <c r="Q108" s="44">
        <v>4.4105</v>
      </c>
      <c r="R108" s="44">
        <v>4.39307</v>
      </c>
      <c r="S108" s="44">
        <v>4.38481</v>
      </c>
      <c r="T108" s="44">
        <v>4.44455</v>
      </c>
      <c r="U108" s="44">
        <v>4.42667</v>
      </c>
      <c r="V108" s="44">
        <v>4.38444</v>
      </c>
      <c r="W108" s="44">
        <v>4.31822</v>
      </c>
      <c r="X108" s="44">
        <v>4.19759</v>
      </c>
      <c r="Y108" s="44">
        <v>4.10546</v>
      </c>
    </row>
    <row r="109" spans="1:25" ht="15.75">
      <c r="A109" s="43">
        <v>30</v>
      </c>
      <c r="B109" s="44">
        <v>4.09611</v>
      </c>
      <c r="C109" s="44">
        <v>4.06992</v>
      </c>
      <c r="D109" s="44">
        <v>4.06256</v>
      </c>
      <c r="E109" s="44">
        <v>4.06248</v>
      </c>
      <c r="F109" s="44">
        <v>4.12174</v>
      </c>
      <c r="G109" s="44">
        <v>4.20188</v>
      </c>
      <c r="H109" s="44">
        <v>4.26584</v>
      </c>
      <c r="I109" s="44">
        <v>4.40458</v>
      </c>
      <c r="J109" s="44">
        <v>4.45721</v>
      </c>
      <c r="K109" s="44">
        <v>4.4889</v>
      </c>
      <c r="L109" s="44">
        <v>4.48311</v>
      </c>
      <c r="M109" s="44">
        <v>4.44201</v>
      </c>
      <c r="N109" s="44">
        <v>4.41174</v>
      </c>
      <c r="O109" s="44">
        <v>4.41592</v>
      </c>
      <c r="P109" s="44">
        <v>4.41392</v>
      </c>
      <c r="Q109" s="44">
        <v>4.4105</v>
      </c>
      <c r="R109" s="44">
        <v>4.39307</v>
      </c>
      <c r="S109" s="44">
        <v>4.38481</v>
      </c>
      <c r="T109" s="44">
        <v>4.44455</v>
      </c>
      <c r="U109" s="44">
        <v>4.42667</v>
      </c>
      <c r="V109" s="44">
        <v>4.38444</v>
      </c>
      <c r="W109" s="44">
        <v>4.31822</v>
      </c>
      <c r="X109" s="44">
        <v>4.19759</v>
      </c>
      <c r="Y109" s="44">
        <v>4.10546</v>
      </c>
    </row>
    <row r="110" spans="1:25" ht="15.75">
      <c r="A110" s="43">
        <v>31</v>
      </c>
      <c r="B110" s="44">
        <v>4.09611</v>
      </c>
      <c r="C110" s="44">
        <v>4.06992</v>
      </c>
      <c r="D110" s="44">
        <v>4.06256</v>
      </c>
      <c r="E110" s="44">
        <v>4.06248</v>
      </c>
      <c r="F110" s="44">
        <v>4.12174</v>
      </c>
      <c r="G110" s="44">
        <v>4.20188</v>
      </c>
      <c r="H110" s="44">
        <v>4.26584</v>
      </c>
      <c r="I110" s="44">
        <v>4.40458</v>
      </c>
      <c r="J110" s="44">
        <v>4.45721</v>
      </c>
      <c r="K110" s="44">
        <v>4.4889</v>
      </c>
      <c r="L110" s="44">
        <v>4.48311</v>
      </c>
      <c r="M110" s="44">
        <v>4.44201</v>
      </c>
      <c r="N110" s="44">
        <v>4.41174</v>
      </c>
      <c r="O110" s="44">
        <v>4.41592</v>
      </c>
      <c r="P110" s="44">
        <v>4.41392</v>
      </c>
      <c r="Q110" s="44">
        <v>4.4105</v>
      </c>
      <c r="R110" s="44">
        <v>4.39307</v>
      </c>
      <c r="S110" s="44">
        <v>4.38481</v>
      </c>
      <c r="T110" s="44">
        <v>4.44455</v>
      </c>
      <c r="U110" s="44">
        <v>4.42667</v>
      </c>
      <c r="V110" s="44">
        <v>4.38444</v>
      </c>
      <c r="W110" s="44">
        <v>4.31822</v>
      </c>
      <c r="X110" s="44">
        <v>4.19759</v>
      </c>
      <c r="Y110" s="44">
        <v>4.10546</v>
      </c>
    </row>
    <row r="113" spans="1:25" ht="15.75" customHeight="1">
      <c r="A113" s="84" t="s">
        <v>21</v>
      </c>
      <c r="B113" s="86" t="s">
        <v>49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4.82993</v>
      </c>
      <c r="C115" s="44">
        <v>4.82299</v>
      </c>
      <c r="D115" s="44">
        <v>4.80936</v>
      </c>
      <c r="E115" s="44">
        <v>4.81927</v>
      </c>
      <c r="F115" s="44">
        <v>4.85952</v>
      </c>
      <c r="G115" s="44">
        <v>4.92548</v>
      </c>
      <c r="H115" s="44">
        <v>5.01296</v>
      </c>
      <c r="I115" s="44">
        <v>5.07702</v>
      </c>
      <c r="J115" s="44">
        <v>5.17619</v>
      </c>
      <c r="K115" s="44">
        <v>5.22922</v>
      </c>
      <c r="L115" s="44">
        <v>5.21588</v>
      </c>
      <c r="M115" s="44">
        <v>5.20979</v>
      </c>
      <c r="N115" s="44">
        <v>5.17914</v>
      </c>
      <c r="O115" s="44">
        <v>5.21499</v>
      </c>
      <c r="P115" s="44">
        <v>5.20982</v>
      </c>
      <c r="Q115" s="44">
        <v>5.18318</v>
      </c>
      <c r="R115" s="44">
        <v>5.15945</v>
      </c>
      <c r="S115" s="44">
        <v>5.22483</v>
      </c>
      <c r="T115" s="44">
        <v>5.22076</v>
      </c>
      <c r="U115" s="44">
        <v>5.19665</v>
      </c>
      <c r="V115" s="44">
        <v>5.12107</v>
      </c>
      <c r="W115" s="44">
        <v>4.98987</v>
      </c>
      <c r="X115" s="44">
        <v>4.86518</v>
      </c>
      <c r="Y115" s="44">
        <v>4.8327</v>
      </c>
    </row>
    <row r="116" spans="1:25" ht="15.75">
      <c r="A116" s="43">
        <v>2</v>
      </c>
      <c r="B116" s="44">
        <v>4.83471</v>
      </c>
      <c r="C116" s="44">
        <v>4.81873</v>
      </c>
      <c r="D116" s="44">
        <v>4.81645</v>
      </c>
      <c r="E116" s="44">
        <v>4.82812</v>
      </c>
      <c r="F116" s="44">
        <v>4.8586</v>
      </c>
      <c r="G116" s="44">
        <v>4.91799</v>
      </c>
      <c r="H116" s="44">
        <v>5.04675</v>
      </c>
      <c r="I116" s="44">
        <v>5.24767</v>
      </c>
      <c r="J116" s="44">
        <v>5.27922</v>
      </c>
      <c r="K116" s="44">
        <v>5.27753</v>
      </c>
      <c r="L116" s="44">
        <v>5.25</v>
      </c>
      <c r="M116" s="44">
        <v>5.25814</v>
      </c>
      <c r="N116" s="44">
        <v>5.227</v>
      </c>
      <c r="O116" s="44">
        <v>5.24901</v>
      </c>
      <c r="P116" s="44">
        <v>5.24467</v>
      </c>
      <c r="Q116" s="44">
        <v>5.24732</v>
      </c>
      <c r="R116" s="44">
        <v>5.24345</v>
      </c>
      <c r="S116" s="44">
        <v>5.25864</v>
      </c>
      <c r="T116" s="44">
        <v>5.24362</v>
      </c>
      <c r="U116" s="44">
        <v>5.22106</v>
      </c>
      <c r="V116" s="44">
        <v>5.11664</v>
      </c>
      <c r="W116" s="44">
        <v>5.05307</v>
      </c>
      <c r="X116" s="44">
        <v>4.9342</v>
      </c>
      <c r="Y116" s="44">
        <v>4.87522</v>
      </c>
    </row>
    <row r="117" spans="1:25" ht="15.75">
      <c r="A117" s="43">
        <v>3</v>
      </c>
      <c r="B117" s="44">
        <v>4.9063</v>
      </c>
      <c r="C117" s="44">
        <v>4.88078</v>
      </c>
      <c r="D117" s="44">
        <v>4.854</v>
      </c>
      <c r="E117" s="44">
        <v>4.84701</v>
      </c>
      <c r="F117" s="44">
        <v>4.87001</v>
      </c>
      <c r="G117" s="44">
        <v>4.91282</v>
      </c>
      <c r="H117" s="44">
        <v>4.96532</v>
      </c>
      <c r="I117" s="44">
        <v>5.03937</v>
      </c>
      <c r="J117" s="44">
        <v>5.16382</v>
      </c>
      <c r="K117" s="44">
        <v>5.25671</v>
      </c>
      <c r="L117" s="44">
        <v>5.24678</v>
      </c>
      <c r="M117" s="44">
        <v>5.24432</v>
      </c>
      <c r="N117" s="44">
        <v>5.22874</v>
      </c>
      <c r="O117" s="44">
        <v>5.22104</v>
      </c>
      <c r="P117" s="44">
        <v>5.23419</v>
      </c>
      <c r="Q117" s="44">
        <v>5.2709</v>
      </c>
      <c r="R117" s="44">
        <v>5.31037</v>
      </c>
      <c r="S117" s="44">
        <v>5.39281</v>
      </c>
      <c r="T117" s="44">
        <v>5.39409</v>
      </c>
      <c r="U117" s="44">
        <v>5.33279</v>
      </c>
      <c r="V117" s="44">
        <v>5.22873</v>
      </c>
      <c r="W117" s="44">
        <v>5.13217</v>
      </c>
      <c r="X117" s="44">
        <v>4.99169</v>
      </c>
      <c r="Y117" s="44">
        <v>4.90834</v>
      </c>
    </row>
    <row r="118" spans="1:25" ht="15.75">
      <c r="A118" s="43">
        <v>4</v>
      </c>
      <c r="B118" s="44">
        <v>4.90738</v>
      </c>
      <c r="C118" s="44">
        <v>4.88341</v>
      </c>
      <c r="D118" s="44">
        <v>4.84024</v>
      </c>
      <c r="E118" s="44">
        <v>4.83476</v>
      </c>
      <c r="F118" s="44">
        <v>4.84317</v>
      </c>
      <c r="G118" s="44">
        <v>4.8763</v>
      </c>
      <c r="H118" s="44">
        <v>4.94016</v>
      </c>
      <c r="I118" s="44">
        <v>4.99174</v>
      </c>
      <c r="J118" s="44">
        <v>5.06305</v>
      </c>
      <c r="K118" s="44">
        <v>5.1347</v>
      </c>
      <c r="L118" s="44">
        <v>5.18402</v>
      </c>
      <c r="M118" s="44">
        <v>5.205</v>
      </c>
      <c r="N118" s="44">
        <v>5.18254</v>
      </c>
      <c r="O118" s="44">
        <v>5.18233</v>
      </c>
      <c r="P118" s="44">
        <v>5.19844</v>
      </c>
      <c r="Q118" s="44">
        <v>5.19945</v>
      </c>
      <c r="R118" s="44">
        <v>5.23641</v>
      </c>
      <c r="S118" s="44">
        <v>5.3821</v>
      </c>
      <c r="T118" s="44">
        <v>5.40715</v>
      </c>
      <c r="U118" s="44">
        <v>5.3664</v>
      </c>
      <c r="V118" s="44">
        <v>5.24088</v>
      </c>
      <c r="W118" s="44">
        <v>5.09239</v>
      </c>
      <c r="X118" s="44">
        <v>5.02555</v>
      </c>
      <c r="Y118" s="44">
        <v>4.92909</v>
      </c>
    </row>
    <row r="119" spans="1:25" ht="15.75">
      <c r="A119" s="43">
        <v>5</v>
      </c>
      <c r="B119" s="44">
        <v>4.92627</v>
      </c>
      <c r="C119" s="44">
        <v>4.87984</v>
      </c>
      <c r="D119" s="44">
        <v>4.86169</v>
      </c>
      <c r="E119" s="44">
        <v>4.87717</v>
      </c>
      <c r="F119" s="44">
        <v>4.91259</v>
      </c>
      <c r="G119" s="44">
        <v>5.00577</v>
      </c>
      <c r="H119" s="44">
        <v>5.11461</v>
      </c>
      <c r="I119" s="44">
        <v>5.36014</v>
      </c>
      <c r="J119" s="44">
        <v>5.40364</v>
      </c>
      <c r="K119" s="44">
        <v>5.41068</v>
      </c>
      <c r="L119" s="44">
        <v>5.41491</v>
      </c>
      <c r="M119" s="44">
        <v>5.41824</v>
      </c>
      <c r="N119" s="44">
        <v>5.41009</v>
      </c>
      <c r="O119" s="44">
        <v>5.41266</v>
      </c>
      <c r="P119" s="44">
        <v>5.41279</v>
      </c>
      <c r="Q119" s="44">
        <v>5.40282</v>
      </c>
      <c r="R119" s="44">
        <v>5.38671</v>
      </c>
      <c r="S119" s="44">
        <v>5.39958</v>
      </c>
      <c r="T119" s="44">
        <v>5.37381</v>
      </c>
      <c r="U119" s="44">
        <v>5.35291</v>
      </c>
      <c r="V119" s="44">
        <v>5.19858</v>
      </c>
      <c r="W119" s="44">
        <v>5.12469</v>
      </c>
      <c r="X119" s="44">
        <v>4.96736</v>
      </c>
      <c r="Y119" s="44">
        <v>4.91983</v>
      </c>
    </row>
    <row r="120" spans="1:25" ht="15.75">
      <c r="A120" s="43">
        <v>6</v>
      </c>
      <c r="B120" s="44">
        <v>4.85292</v>
      </c>
      <c r="C120" s="44">
        <v>4.79366</v>
      </c>
      <c r="D120" s="44">
        <v>4.74834</v>
      </c>
      <c r="E120" s="44">
        <v>4.74753</v>
      </c>
      <c r="F120" s="44">
        <v>4.80464</v>
      </c>
      <c r="G120" s="44">
        <v>4.93433</v>
      </c>
      <c r="H120" s="44">
        <v>5.04513</v>
      </c>
      <c r="I120" s="44">
        <v>5.09451</v>
      </c>
      <c r="J120" s="44">
        <v>5.22818</v>
      </c>
      <c r="K120" s="44">
        <v>5.22252</v>
      </c>
      <c r="L120" s="44">
        <v>5.18498</v>
      </c>
      <c r="M120" s="44">
        <v>5.16778</v>
      </c>
      <c r="N120" s="44">
        <v>5.1366</v>
      </c>
      <c r="O120" s="44">
        <v>5.15361</v>
      </c>
      <c r="P120" s="44">
        <v>5.16677</v>
      </c>
      <c r="Q120" s="44">
        <v>5.13036</v>
      </c>
      <c r="R120" s="44">
        <v>5.12911</v>
      </c>
      <c r="S120" s="44">
        <v>5.16203</v>
      </c>
      <c r="T120" s="44">
        <v>5.15585</v>
      </c>
      <c r="U120" s="44">
        <v>5.14738</v>
      </c>
      <c r="V120" s="44">
        <v>5.07807</v>
      </c>
      <c r="W120" s="44">
        <v>5.02586</v>
      </c>
      <c r="X120" s="44">
        <v>4.93454</v>
      </c>
      <c r="Y120" s="44">
        <v>4.85113</v>
      </c>
    </row>
    <row r="121" spans="1:25" ht="15.75">
      <c r="A121" s="43">
        <v>7</v>
      </c>
      <c r="B121" s="44">
        <v>4.81884</v>
      </c>
      <c r="C121" s="44">
        <v>4.67237</v>
      </c>
      <c r="D121" s="44">
        <v>4.66942</v>
      </c>
      <c r="E121" s="44">
        <v>4.67641</v>
      </c>
      <c r="F121" s="44">
        <v>4.78954</v>
      </c>
      <c r="G121" s="44">
        <v>4.91738</v>
      </c>
      <c r="H121" s="44">
        <v>4.98149</v>
      </c>
      <c r="I121" s="44">
        <v>5.05156</v>
      </c>
      <c r="J121" s="44">
        <v>5.12387</v>
      </c>
      <c r="K121" s="44">
        <v>5.13026</v>
      </c>
      <c r="L121" s="44">
        <v>5.11136</v>
      </c>
      <c r="M121" s="44">
        <v>5.106</v>
      </c>
      <c r="N121" s="44">
        <v>5.08871</v>
      </c>
      <c r="O121" s="44">
        <v>5.10226</v>
      </c>
      <c r="P121" s="44">
        <v>5.10703</v>
      </c>
      <c r="Q121" s="44">
        <v>5.10919</v>
      </c>
      <c r="R121" s="44">
        <v>5.11469</v>
      </c>
      <c r="S121" s="44">
        <v>5.12252</v>
      </c>
      <c r="T121" s="44">
        <v>5.14511</v>
      </c>
      <c r="U121" s="44">
        <v>5.13787</v>
      </c>
      <c r="V121" s="44">
        <v>5.0615</v>
      </c>
      <c r="W121" s="44">
        <v>4.93931</v>
      </c>
      <c r="X121" s="44">
        <v>4.86485</v>
      </c>
      <c r="Y121" s="44">
        <v>4.84207</v>
      </c>
    </row>
    <row r="122" spans="1:25" ht="15.75">
      <c r="A122" s="43">
        <v>8</v>
      </c>
      <c r="B122" s="44">
        <v>4.77554</v>
      </c>
      <c r="C122" s="44">
        <v>4.67123</v>
      </c>
      <c r="D122" s="44">
        <v>4.66883</v>
      </c>
      <c r="E122" s="44">
        <v>4.67509</v>
      </c>
      <c r="F122" s="44">
        <v>4.75511</v>
      </c>
      <c r="G122" s="44">
        <v>4.89655</v>
      </c>
      <c r="H122" s="44">
        <v>4.95166</v>
      </c>
      <c r="I122" s="44">
        <v>5.01453</v>
      </c>
      <c r="J122" s="44">
        <v>5.07697</v>
      </c>
      <c r="K122" s="44">
        <v>5.0825</v>
      </c>
      <c r="L122" s="44">
        <v>5.09013</v>
      </c>
      <c r="M122" s="44">
        <v>5.08546</v>
      </c>
      <c r="N122" s="44">
        <v>5.07111</v>
      </c>
      <c r="O122" s="44">
        <v>5.07638</v>
      </c>
      <c r="P122" s="44">
        <v>5.08294</v>
      </c>
      <c r="Q122" s="44">
        <v>5.08214</v>
      </c>
      <c r="R122" s="44">
        <v>5.06395</v>
      </c>
      <c r="S122" s="44">
        <v>5.10985</v>
      </c>
      <c r="T122" s="44">
        <v>5.12253</v>
      </c>
      <c r="U122" s="44">
        <v>5.11172</v>
      </c>
      <c r="V122" s="44">
        <v>5.04882</v>
      </c>
      <c r="W122" s="44">
        <v>4.95871</v>
      </c>
      <c r="X122" s="44">
        <v>4.87216</v>
      </c>
      <c r="Y122" s="44">
        <v>4.84449</v>
      </c>
    </row>
    <row r="123" spans="1:25" ht="15.75">
      <c r="A123" s="43">
        <v>9</v>
      </c>
      <c r="B123" s="44">
        <v>4.81493</v>
      </c>
      <c r="C123" s="44">
        <v>4.78003</v>
      </c>
      <c r="D123" s="44">
        <v>4.74532</v>
      </c>
      <c r="E123" s="44">
        <v>4.74299</v>
      </c>
      <c r="F123" s="44">
        <v>4.82148</v>
      </c>
      <c r="G123" s="44">
        <v>4.8973</v>
      </c>
      <c r="H123" s="44">
        <v>4.99077</v>
      </c>
      <c r="I123" s="44">
        <v>5.06776</v>
      </c>
      <c r="J123" s="44">
        <v>5.14141</v>
      </c>
      <c r="K123" s="44">
        <v>5.13036</v>
      </c>
      <c r="L123" s="44">
        <v>5.15412</v>
      </c>
      <c r="M123" s="44">
        <v>5.1266</v>
      </c>
      <c r="N123" s="44">
        <v>5.11301</v>
      </c>
      <c r="O123" s="44">
        <v>5.12018</v>
      </c>
      <c r="P123" s="44">
        <v>5.10174</v>
      </c>
      <c r="Q123" s="44">
        <v>5.10274</v>
      </c>
      <c r="R123" s="44">
        <v>5.1226</v>
      </c>
      <c r="S123" s="44">
        <v>5.14768</v>
      </c>
      <c r="T123" s="44">
        <v>5.14845</v>
      </c>
      <c r="U123" s="44">
        <v>5.16699</v>
      </c>
      <c r="V123" s="44">
        <v>5.06566</v>
      </c>
      <c r="W123" s="44">
        <v>4.97365</v>
      </c>
      <c r="X123" s="44">
        <v>4.89767</v>
      </c>
      <c r="Y123" s="44">
        <v>4.85363</v>
      </c>
    </row>
    <row r="124" spans="1:25" ht="15.75">
      <c r="A124" s="43">
        <v>10</v>
      </c>
      <c r="B124" s="44">
        <v>4.85354</v>
      </c>
      <c r="C124" s="44">
        <v>4.84171</v>
      </c>
      <c r="D124" s="44">
        <v>4.85279</v>
      </c>
      <c r="E124" s="44">
        <v>4.82785</v>
      </c>
      <c r="F124" s="44">
        <v>4.86795</v>
      </c>
      <c r="G124" s="44">
        <v>4.888</v>
      </c>
      <c r="H124" s="44">
        <v>4.90291</v>
      </c>
      <c r="I124" s="44">
        <v>4.98421</v>
      </c>
      <c r="J124" s="44">
        <v>5.05712</v>
      </c>
      <c r="K124" s="44">
        <v>5.08255</v>
      </c>
      <c r="L124" s="44">
        <v>5.09938</v>
      </c>
      <c r="M124" s="44">
        <v>5.1222</v>
      </c>
      <c r="N124" s="44">
        <v>5.09554</v>
      </c>
      <c r="O124" s="44">
        <v>5.07963</v>
      </c>
      <c r="P124" s="44">
        <v>5.07999</v>
      </c>
      <c r="Q124" s="44">
        <v>5.05803</v>
      </c>
      <c r="R124" s="44">
        <v>5.08725</v>
      </c>
      <c r="S124" s="44">
        <v>5.15123</v>
      </c>
      <c r="T124" s="44">
        <v>5.22368</v>
      </c>
      <c r="U124" s="44">
        <v>5.18596</v>
      </c>
      <c r="V124" s="44">
        <v>5.12413</v>
      </c>
      <c r="W124" s="44">
        <v>5.0008</v>
      </c>
      <c r="X124" s="44">
        <v>4.89495</v>
      </c>
      <c r="Y124" s="44">
        <v>4.84246</v>
      </c>
    </row>
    <row r="125" spans="1:25" ht="15.75">
      <c r="A125" s="43">
        <v>11</v>
      </c>
      <c r="B125" s="44">
        <v>4.84642</v>
      </c>
      <c r="C125" s="44">
        <v>4.83005</v>
      </c>
      <c r="D125" s="44">
        <v>4.75512</v>
      </c>
      <c r="E125" s="44">
        <v>4.73692</v>
      </c>
      <c r="F125" s="44">
        <v>4.7654</v>
      </c>
      <c r="G125" s="44">
        <v>4.81495</v>
      </c>
      <c r="H125" s="44">
        <v>4.85227</v>
      </c>
      <c r="I125" s="44">
        <v>4.88778</v>
      </c>
      <c r="J125" s="44">
        <v>4.94018</v>
      </c>
      <c r="K125" s="44">
        <v>4.97493</v>
      </c>
      <c r="L125" s="44">
        <v>4.97129</v>
      </c>
      <c r="M125" s="44">
        <v>4.97411</v>
      </c>
      <c r="N125" s="44">
        <v>4.97049</v>
      </c>
      <c r="O125" s="44">
        <v>4.97314</v>
      </c>
      <c r="P125" s="44">
        <v>4.98162</v>
      </c>
      <c r="Q125" s="44">
        <v>4.99349</v>
      </c>
      <c r="R125" s="44">
        <v>5.0159</v>
      </c>
      <c r="S125" s="44">
        <v>5.07476</v>
      </c>
      <c r="T125" s="44">
        <v>5.12919</v>
      </c>
      <c r="U125" s="44">
        <v>5.05313</v>
      </c>
      <c r="V125" s="44">
        <v>5.0428</v>
      </c>
      <c r="W125" s="44">
        <v>4.93764</v>
      </c>
      <c r="X125" s="44">
        <v>4.88499</v>
      </c>
      <c r="Y125" s="44">
        <v>4.83057</v>
      </c>
    </row>
    <row r="126" spans="1:25" ht="15.75">
      <c r="A126" s="43">
        <v>12</v>
      </c>
      <c r="B126" s="44">
        <v>4.77936</v>
      </c>
      <c r="C126" s="44">
        <v>4.77109</v>
      </c>
      <c r="D126" s="44">
        <v>4.74823</v>
      </c>
      <c r="E126" s="44">
        <v>4.75007</v>
      </c>
      <c r="F126" s="44">
        <v>4.80546</v>
      </c>
      <c r="G126" s="44">
        <v>4.85999</v>
      </c>
      <c r="H126" s="44">
        <v>4.93917</v>
      </c>
      <c r="I126" s="44">
        <v>5.0292</v>
      </c>
      <c r="J126" s="44">
        <v>5.11067</v>
      </c>
      <c r="K126" s="44">
        <v>5.13381</v>
      </c>
      <c r="L126" s="44">
        <v>5.16358</v>
      </c>
      <c r="M126" s="44">
        <v>5.15263</v>
      </c>
      <c r="N126" s="44">
        <v>5.12679</v>
      </c>
      <c r="O126" s="44">
        <v>5.12536</v>
      </c>
      <c r="P126" s="44">
        <v>5.16347</v>
      </c>
      <c r="Q126" s="44">
        <v>5.11229</v>
      </c>
      <c r="R126" s="44">
        <v>5.0744</v>
      </c>
      <c r="S126" s="44">
        <v>5.13909</v>
      </c>
      <c r="T126" s="44">
        <v>5.14954</v>
      </c>
      <c r="U126" s="44">
        <v>5.13007</v>
      </c>
      <c r="V126" s="44">
        <v>5.07911</v>
      </c>
      <c r="W126" s="44">
        <v>4.92771</v>
      </c>
      <c r="X126" s="44">
        <v>4.83966</v>
      </c>
      <c r="Y126" s="44">
        <v>4.80045</v>
      </c>
    </row>
    <row r="127" spans="1:25" ht="15.75">
      <c r="A127" s="43">
        <v>13</v>
      </c>
      <c r="B127" s="44">
        <v>4.79082</v>
      </c>
      <c r="C127" s="44">
        <v>4.78373</v>
      </c>
      <c r="D127" s="44">
        <v>4.75822</v>
      </c>
      <c r="E127" s="44">
        <v>4.78879</v>
      </c>
      <c r="F127" s="44">
        <v>4.82608</v>
      </c>
      <c r="G127" s="44">
        <v>4.91465</v>
      </c>
      <c r="H127" s="44">
        <v>4.97297</v>
      </c>
      <c r="I127" s="44">
        <v>5.04879</v>
      </c>
      <c r="J127" s="44">
        <v>5.13603</v>
      </c>
      <c r="K127" s="44">
        <v>5.16913</v>
      </c>
      <c r="L127" s="44">
        <v>5.14624</v>
      </c>
      <c r="M127" s="44">
        <v>5.12952</v>
      </c>
      <c r="N127" s="44">
        <v>5.11207</v>
      </c>
      <c r="O127" s="44">
        <v>5.10971</v>
      </c>
      <c r="P127" s="44">
        <v>5.09906</v>
      </c>
      <c r="Q127" s="44">
        <v>5.11234</v>
      </c>
      <c r="R127" s="44">
        <v>5.05435</v>
      </c>
      <c r="S127" s="44">
        <v>5.12355</v>
      </c>
      <c r="T127" s="44">
        <v>5.14729</v>
      </c>
      <c r="U127" s="44">
        <v>5.13824</v>
      </c>
      <c r="V127" s="44">
        <v>5.05633</v>
      </c>
      <c r="W127" s="44">
        <v>4.96334</v>
      </c>
      <c r="X127" s="44">
        <v>4.85465</v>
      </c>
      <c r="Y127" s="44">
        <v>4.8155</v>
      </c>
    </row>
    <row r="128" spans="1:25" ht="15.75">
      <c r="A128" s="43">
        <v>14</v>
      </c>
      <c r="B128" s="44">
        <v>4.81391</v>
      </c>
      <c r="C128" s="44">
        <v>4.81376</v>
      </c>
      <c r="D128" s="44">
        <v>4.80959</v>
      </c>
      <c r="E128" s="44">
        <v>4.81364</v>
      </c>
      <c r="F128" s="44">
        <v>4.83507</v>
      </c>
      <c r="G128" s="44">
        <v>4.91339</v>
      </c>
      <c r="H128" s="44">
        <v>4.99012</v>
      </c>
      <c r="I128" s="44">
        <v>5.05119</v>
      </c>
      <c r="J128" s="44">
        <v>5.15082</v>
      </c>
      <c r="K128" s="44">
        <v>5.19201</v>
      </c>
      <c r="L128" s="44">
        <v>5.18217</v>
      </c>
      <c r="M128" s="44">
        <v>5.16937</v>
      </c>
      <c r="N128" s="44">
        <v>5.13821</v>
      </c>
      <c r="O128" s="44">
        <v>5.14769</v>
      </c>
      <c r="P128" s="44">
        <v>5.14676</v>
      </c>
      <c r="Q128" s="44">
        <v>5.1322</v>
      </c>
      <c r="R128" s="44">
        <v>5.11069</v>
      </c>
      <c r="S128" s="44">
        <v>5.14458</v>
      </c>
      <c r="T128" s="44">
        <v>5.17386</v>
      </c>
      <c r="U128" s="44">
        <v>5.15574</v>
      </c>
      <c r="V128" s="44">
        <v>5.11239</v>
      </c>
      <c r="W128" s="44">
        <v>5.01739</v>
      </c>
      <c r="X128" s="44">
        <v>4.92465</v>
      </c>
      <c r="Y128" s="44">
        <v>4.8472</v>
      </c>
    </row>
    <row r="129" spans="1:25" ht="15.75">
      <c r="A129" s="43">
        <v>15</v>
      </c>
      <c r="B129" s="44">
        <v>4.82538</v>
      </c>
      <c r="C129" s="44">
        <v>4.80608</v>
      </c>
      <c r="D129" s="44">
        <v>4.80008</v>
      </c>
      <c r="E129" s="44">
        <v>4.80556</v>
      </c>
      <c r="F129" s="44">
        <v>4.82688</v>
      </c>
      <c r="G129" s="44">
        <v>4.91523</v>
      </c>
      <c r="H129" s="44">
        <v>4.95474</v>
      </c>
      <c r="I129" s="44">
        <v>5.1227</v>
      </c>
      <c r="J129" s="44">
        <v>5.14597</v>
      </c>
      <c r="K129" s="44">
        <v>5.17763</v>
      </c>
      <c r="L129" s="44">
        <v>5.1561</v>
      </c>
      <c r="M129" s="44">
        <v>5.16794</v>
      </c>
      <c r="N129" s="44">
        <v>5.13943</v>
      </c>
      <c r="O129" s="44">
        <v>5.14926</v>
      </c>
      <c r="P129" s="44">
        <v>5.14764</v>
      </c>
      <c r="Q129" s="44">
        <v>5.13581</v>
      </c>
      <c r="R129" s="44">
        <v>5.14105</v>
      </c>
      <c r="S129" s="44">
        <v>5.14563</v>
      </c>
      <c r="T129" s="44">
        <v>5.16457</v>
      </c>
      <c r="U129" s="44">
        <v>5.14281</v>
      </c>
      <c r="V129" s="44">
        <v>5.09289</v>
      </c>
      <c r="W129" s="44">
        <v>5.02446</v>
      </c>
      <c r="X129" s="44">
        <v>4.93345</v>
      </c>
      <c r="Y129" s="44">
        <v>4.85401</v>
      </c>
    </row>
    <row r="130" spans="1:25" ht="15.75">
      <c r="A130" s="43">
        <v>16</v>
      </c>
      <c r="B130" s="44">
        <v>4.84063</v>
      </c>
      <c r="C130" s="44">
        <v>4.82444</v>
      </c>
      <c r="D130" s="44">
        <v>4.82096</v>
      </c>
      <c r="E130" s="44">
        <v>4.8264</v>
      </c>
      <c r="F130" s="44">
        <v>4.85054</v>
      </c>
      <c r="G130" s="44">
        <v>4.93494</v>
      </c>
      <c r="H130" s="44">
        <v>5.00819</v>
      </c>
      <c r="I130" s="44">
        <v>5.12587</v>
      </c>
      <c r="J130" s="44">
        <v>5.15833</v>
      </c>
      <c r="K130" s="44">
        <v>5.16978</v>
      </c>
      <c r="L130" s="44">
        <v>5.18149</v>
      </c>
      <c r="M130" s="44">
        <v>5.17452</v>
      </c>
      <c r="N130" s="44">
        <v>5.12749</v>
      </c>
      <c r="O130" s="44">
        <v>5.12979</v>
      </c>
      <c r="P130" s="44">
        <v>5.13008</v>
      </c>
      <c r="Q130" s="44">
        <v>5.13051</v>
      </c>
      <c r="R130" s="44">
        <v>5.14739</v>
      </c>
      <c r="S130" s="44">
        <v>5.13495</v>
      </c>
      <c r="T130" s="44">
        <v>5.18615</v>
      </c>
      <c r="U130" s="44">
        <v>5.15984</v>
      </c>
      <c r="V130" s="44">
        <v>5.08239</v>
      </c>
      <c r="W130" s="44">
        <v>5.02054</v>
      </c>
      <c r="X130" s="44">
        <v>4.93955</v>
      </c>
      <c r="Y130" s="44">
        <v>4.87415</v>
      </c>
    </row>
    <row r="131" spans="1:25" ht="15.75">
      <c r="A131" s="43">
        <v>17</v>
      </c>
      <c r="B131" s="44">
        <v>4.93424</v>
      </c>
      <c r="C131" s="44">
        <v>4.88402</v>
      </c>
      <c r="D131" s="44">
        <v>4.8695</v>
      </c>
      <c r="E131" s="44">
        <v>4.87349</v>
      </c>
      <c r="F131" s="44">
        <v>4.88802</v>
      </c>
      <c r="G131" s="44">
        <v>4.93502</v>
      </c>
      <c r="H131" s="44">
        <v>4.9729</v>
      </c>
      <c r="I131" s="44">
        <v>5.05497</v>
      </c>
      <c r="J131" s="44">
        <v>5.09286</v>
      </c>
      <c r="K131" s="44">
        <v>5.16793</v>
      </c>
      <c r="L131" s="44">
        <v>5.161</v>
      </c>
      <c r="M131" s="44">
        <v>5.16001</v>
      </c>
      <c r="N131" s="44">
        <v>5.14191</v>
      </c>
      <c r="O131" s="44">
        <v>5.12531</v>
      </c>
      <c r="P131" s="44">
        <v>5.12671</v>
      </c>
      <c r="Q131" s="44">
        <v>5.16069</v>
      </c>
      <c r="R131" s="44">
        <v>5.17288</v>
      </c>
      <c r="S131" s="44">
        <v>5.19614</v>
      </c>
      <c r="T131" s="44">
        <v>5.28896</v>
      </c>
      <c r="U131" s="44">
        <v>5.18105</v>
      </c>
      <c r="V131" s="44">
        <v>5.15215</v>
      </c>
      <c r="W131" s="44">
        <v>5.08516</v>
      </c>
      <c r="X131" s="44">
        <v>5.00707</v>
      </c>
      <c r="Y131" s="44">
        <v>4.90553</v>
      </c>
    </row>
    <row r="132" spans="1:25" ht="15.75">
      <c r="A132" s="43">
        <v>18</v>
      </c>
      <c r="B132" s="44">
        <v>4.90122</v>
      </c>
      <c r="C132" s="44">
        <v>4.85833</v>
      </c>
      <c r="D132" s="44">
        <v>4.83812</v>
      </c>
      <c r="E132" s="44">
        <v>4.83048</v>
      </c>
      <c r="F132" s="44">
        <v>4.83261</v>
      </c>
      <c r="G132" s="44">
        <v>4.85692</v>
      </c>
      <c r="H132" s="44">
        <v>4.9054</v>
      </c>
      <c r="I132" s="44">
        <v>4.95684</v>
      </c>
      <c r="J132" s="44">
        <v>5.02232</v>
      </c>
      <c r="K132" s="44">
        <v>5.05037</v>
      </c>
      <c r="L132" s="44">
        <v>5.05814</v>
      </c>
      <c r="M132" s="44">
        <v>5.06512</v>
      </c>
      <c r="N132" s="44">
        <v>5.04877</v>
      </c>
      <c r="O132" s="44">
        <v>5.04244</v>
      </c>
      <c r="P132" s="44">
        <v>5.04957</v>
      </c>
      <c r="Q132" s="44">
        <v>5.07153</v>
      </c>
      <c r="R132" s="44">
        <v>5.11713</v>
      </c>
      <c r="S132" s="44">
        <v>5.16023</v>
      </c>
      <c r="T132" s="44">
        <v>5.25052</v>
      </c>
      <c r="U132" s="44">
        <v>5.1977</v>
      </c>
      <c r="V132" s="44">
        <v>5.13235</v>
      </c>
      <c r="W132" s="44">
        <v>5.04658</v>
      </c>
      <c r="X132" s="44">
        <v>4.9909</v>
      </c>
      <c r="Y132" s="44">
        <v>4.90126</v>
      </c>
    </row>
    <row r="133" spans="1:25" ht="15.75">
      <c r="A133" s="43">
        <v>19</v>
      </c>
      <c r="B133" s="44">
        <v>4.86041</v>
      </c>
      <c r="C133" s="44">
        <v>4.85759</v>
      </c>
      <c r="D133" s="44">
        <v>4.85446</v>
      </c>
      <c r="E133" s="44">
        <v>4.87044</v>
      </c>
      <c r="F133" s="44">
        <v>4.89758</v>
      </c>
      <c r="G133" s="44">
        <v>4.96602</v>
      </c>
      <c r="H133" s="44">
        <v>5.05945</v>
      </c>
      <c r="I133" s="44">
        <v>5.18204</v>
      </c>
      <c r="J133" s="44">
        <v>5.26211</v>
      </c>
      <c r="K133" s="44">
        <v>5.27105</v>
      </c>
      <c r="L133" s="44">
        <v>5.22092</v>
      </c>
      <c r="M133" s="44">
        <v>5.21579</v>
      </c>
      <c r="N133" s="44">
        <v>5.17168</v>
      </c>
      <c r="O133" s="44">
        <v>5.18774</v>
      </c>
      <c r="P133" s="44">
        <v>5.18143</v>
      </c>
      <c r="Q133" s="44">
        <v>5.19282</v>
      </c>
      <c r="R133" s="44">
        <v>5.20872</v>
      </c>
      <c r="S133" s="44">
        <v>5.21139</v>
      </c>
      <c r="T133" s="44">
        <v>5.24626</v>
      </c>
      <c r="U133" s="44">
        <v>5.20013</v>
      </c>
      <c r="V133" s="44">
        <v>5.15041</v>
      </c>
      <c r="W133" s="44">
        <v>5.08136</v>
      </c>
      <c r="X133" s="44">
        <v>4.9681</v>
      </c>
      <c r="Y133" s="44">
        <v>4.89446</v>
      </c>
    </row>
    <row r="134" spans="1:25" ht="15.75">
      <c r="A134" s="43">
        <v>20</v>
      </c>
      <c r="B134" s="44">
        <v>4.88451</v>
      </c>
      <c r="C134" s="44">
        <v>4.87742</v>
      </c>
      <c r="D134" s="44">
        <v>4.87092</v>
      </c>
      <c r="E134" s="44">
        <v>4.88812</v>
      </c>
      <c r="F134" s="44">
        <v>4.92433</v>
      </c>
      <c r="G134" s="44">
        <v>4.98649</v>
      </c>
      <c r="H134" s="44">
        <v>5.07603</v>
      </c>
      <c r="I134" s="44">
        <v>5.19002</v>
      </c>
      <c r="J134" s="44">
        <v>5.25238</v>
      </c>
      <c r="K134" s="44">
        <v>5.25468</v>
      </c>
      <c r="L134" s="44">
        <v>5.28823</v>
      </c>
      <c r="M134" s="44">
        <v>5.28749</v>
      </c>
      <c r="N134" s="44">
        <v>5.19256</v>
      </c>
      <c r="O134" s="44">
        <v>5.22418</v>
      </c>
      <c r="P134" s="44">
        <v>5.22837</v>
      </c>
      <c r="Q134" s="44">
        <v>5.20528</v>
      </c>
      <c r="R134" s="44">
        <v>5.22127</v>
      </c>
      <c r="S134" s="44">
        <v>5.23932</v>
      </c>
      <c r="T134" s="44">
        <v>5.28566</v>
      </c>
      <c r="U134" s="44">
        <v>5.24222</v>
      </c>
      <c r="V134" s="44">
        <v>5.1619</v>
      </c>
      <c r="W134" s="44">
        <v>5.11321</v>
      </c>
      <c r="X134" s="44">
        <v>5.02305</v>
      </c>
      <c r="Y134" s="44">
        <v>4.92085</v>
      </c>
    </row>
    <row r="135" spans="1:25" ht="15.75">
      <c r="A135" s="43">
        <v>21</v>
      </c>
      <c r="B135" s="44">
        <v>4.87665</v>
      </c>
      <c r="C135" s="44">
        <v>4.84419</v>
      </c>
      <c r="D135" s="44">
        <v>4.83994</v>
      </c>
      <c r="E135" s="44">
        <v>4.85661</v>
      </c>
      <c r="F135" s="44">
        <v>4.89605</v>
      </c>
      <c r="G135" s="44">
        <v>4.995</v>
      </c>
      <c r="H135" s="44">
        <v>5.07592</v>
      </c>
      <c r="I135" s="44">
        <v>5.22134</v>
      </c>
      <c r="J135" s="44">
        <v>5.22855</v>
      </c>
      <c r="K135" s="44">
        <v>5.22143</v>
      </c>
      <c r="L135" s="44">
        <v>5.25425</v>
      </c>
      <c r="M135" s="44">
        <v>5.24963</v>
      </c>
      <c r="N135" s="44">
        <v>5.17158</v>
      </c>
      <c r="O135" s="44">
        <v>5.19507</v>
      </c>
      <c r="P135" s="44">
        <v>5.20038</v>
      </c>
      <c r="Q135" s="44">
        <v>5.18105</v>
      </c>
      <c r="R135" s="44">
        <v>5.18514</v>
      </c>
      <c r="S135" s="44">
        <v>5.20637</v>
      </c>
      <c r="T135" s="44">
        <v>5.25325</v>
      </c>
      <c r="U135" s="44">
        <v>5.24012</v>
      </c>
      <c r="V135" s="44">
        <v>5.11813</v>
      </c>
      <c r="W135" s="44">
        <v>5.12594</v>
      </c>
      <c r="X135" s="44">
        <v>5.00952</v>
      </c>
      <c r="Y135" s="44">
        <v>4.91258</v>
      </c>
    </row>
    <row r="136" spans="1:25" ht="15.75">
      <c r="A136" s="43">
        <v>22</v>
      </c>
      <c r="B136" s="44">
        <v>4.85765</v>
      </c>
      <c r="C136" s="44">
        <v>4.81954</v>
      </c>
      <c r="D136" s="44">
        <v>4.81348</v>
      </c>
      <c r="E136" s="44">
        <v>4.82079</v>
      </c>
      <c r="F136" s="44">
        <v>4.83725</v>
      </c>
      <c r="G136" s="44">
        <v>4.94257</v>
      </c>
      <c r="H136" s="44">
        <v>5.03276</v>
      </c>
      <c r="I136" s="44">
        <v>5.15801</v>
      </c>
      <c r="J136" s="44">
        <v>5.18423</v>
      </c>
      <c r="K136" s="44">
        <v>5.20571</v>
      </c>
      <c r="L136" s="44">
        <v>5.21941</v>
      </c>
      <c r="M136" s="44">
        <v>5.20732</v>
      </c>
      <c r="N136" s="44">
        <v>5.16499</v>
      </c>
      <c r="O136" s="44">
        <v>5.20047</v>
      </c>
      <c r="P136" s="44">
        <v>5.19415</v>
      </c>
      <c r="Q136" s="44">
        <v>5.17368</v>
      </c>
      <c r="R136" s="44">
        <v>5.14443</v>
      </c>
      <c r="S136" s="44">
        <v>5.15219</v>
      </c>
      <c r="T136" s="44">
        <v>5.23988</v>
      </c>
      <c r="U136" s="44">
        <v>5.30548</v>
      </c>
      <c r="V136" s="44">
        <v>5.15138</v>
      </c>
      <c r="W136" s="44">
        <v>5.10375</v>
      </c>
      <c r="X136" s="44">
        <v>5.03675</v>
      </c>
      <c r="Y136" s="44">
        <v>4.87685</v>
      </c>
    </row>
    <row r="137" spans="1:25" ht="15.75">
      <c r="A137" s="43">
        <v>23</v>
      </c>
      <c r="B137" s="44">
        <v>4.91327</v>
      </c>
      <c r="C137" s="44">
        <v>4.88151</v>
      </c>
      <c r="D137" s="44">
        <v>4.85263</v>
      </c>
      <c r="E137" s="44">
        <v>4.84658</v>
      </c>
      <c r="F137" s="44">
        <v>4.85792</v>
      </c>
      <c r="G137" s="44">
        <v>4.90698</v>
      </c>
      <c r="H137" s="44">
        <v>4.94353</v>
      </c>
      <c r="I137" s="44">
        <v>4.978</v>
      </c>
      <c r="J137" s="44">
        <v>5.01081</v>
      </c>
      <c r="K137" s="44">
        <v>5.03124</v>
      </c>
      <c r="L137" s="44">
        <v>5.04285</v>
      </c>
      <c r="M137" s="44">
        <v>5.04334</v>
      </c>
      <c r="N137" s="44">
        <v>5.03586</v>
      </c>
      <c r="O137" s="44">
        <v>5.02023</v>
      </c>
      <c r="P137" s="44">
        <v>5.02296</v>
      </c>
      <c r="Q137" s="44">
        <v>5.03094</v>
      </c>
      <c r="R137" s="44">
        <v>5.04327</v>
      </c>
      <c r="S137" s="44">
        <v>5.06081</v>
      </c>
      <c r="T137" s="44">
        <v>5.13398</v>
      </c>
      <c r="U137" s="44">
        <v>5.12113</v>
      </c>
      <c r="V137" s="44">
        <v>5.08029</v>
      </c>
      <c r="W137" s="44">
        <v>5.0269</v>
      </c>
      <c r="X137" s="44">
        <v>4.93921</v>
      </c>
      <c r="Y137" s="44">
        <v>4.91881</v>
      </c>
    </row>
    <row r="138" spans="1:25" ht="15.75">
      <c r="A138" s="43">
        <v>24</v>
      </c>
      <c r="B138" s="44">
        <v>4.94792</v>
      </c>
      <c r="C138" s="44">
        <v>4.89363</v>
      </c>
      <c r="D138" s="44">
        <v>4.88762</v>
      </c>
      <c r="E138" s="44">
        <v>4.86664</v>
      </c>
      <c r="F138" s="44">
        <v>4.89274</v>
      </c>
      <c r="G138" s="44">
        <v>4.91238</v>
      </c>
      <c r="H138" s="44">
        <v>4.95663</v>
      </c>
      <c r="I138" s="44">
        <v>5.03074</v>
      </c>
      <c r="J138" s="44">
        <v>5.08306</v>
      </c>
      <c r="K138" s="44">
        <v>5.10644</v>
      </c>
      <c r="L138" s="44">
        <v>5.1491</v>
      </c>
      <c r="M138" s="44">
        <v>5.101</v>
      </c>
      <c r="N138" s="44">
        <v>5.07138</v>
      </c>
      <c r="O138" s="44">
        <v>5.06144</v>
      </c>
      <c r="P138" s="44">
        <v>5.05945</v>
      </c>
      <c r="Q138" s="44">
        <v>5.07428</v>
      </c>
      <c r="R138" s="44">
        <v>5.0881</v>
      </c>
      <c r="S138" s="44">
        <v>5.16573</v>
      </c>
      <c r="T138" s="44">
        <v>5.25418</v>
      </c>
      <c r="U138" s="44">
        <v>5.20654</v>
      </c>
      <c r="V138" s="44">
        <v>5.11632</v>
      </c>
      <c r="W138" s="44">
        <v>5.05446</v>
      </c>
      <c r="X138" s="44">
        <v>4.9734</v>
      </c>
      <c r="Y138" s="44">
        <v>4.89152</v>
      </c>
    </row>
    <row r="139" spans="1:25" ht="15.75">
      <c r="A139" s="43">
        <v>25</v>
      </c>
      <c r="B139" s="44">
        <v>4.86961</v>
      </c>
      <c r="C139" s="44">
        <v>4.81268</v>
      </c>
      <c r="D139" s="44">
        <v>4.79025</v>
      </c>
      <c r="E139" s="44">
        <v>4.77372</v>
      </c>
      <c r="F139" s="44">
        <v>4.7896</v>
      </c>
      <c r="G139" s="44">
        <v>4.8154</v>
      </c>
      <c r="H139" s="44">
        <v>4.89427</v>
      </c>
      <c r="I139" s="44">
        <v>4.95849</v>
      </c>
      <c r="J139" s="44">
        <v>5.01331</v>
      </c>
      <c r="K139" s="44">
        <v>5.01794</v>
      </c>
      <c r="L139" s="44">
        <v>5.02528</v>
      </c>
      <c r="M139" s="44">
        <v>5.01434</v>
      </c>
      <c r="N139" s="44">
        <v>5.00627</v>
      </c>
      <c r="O139" s="44">
        <v>5.00326</v>
      </c>
      <c r="P139" s="44">
        <v>5.00466</v>
      </c>
      <c r="Q139" s="44">
        <v>5.00891</v>
      </c>
      <c r="R139" s="44">
        <v>5.02744</v>
      </c>
      <c r="S139" s="44">
        <v>5.10009</v>
      </c>
      <c r="T139" s="44">
        <v>5.19473</v>
      </c>
      <c r="U139" s="44">
        <v>5.1503</v>
      </c>
      <c r="V139" s="44">
        <v>5.07622</v>
      </c>
      <c r="W139" s="44">
        <v>5.02554</v>
      </c>
      <c r="X139" s="44">
        <v>4.9481</v>
      </c>
      <c r="Y139" s="44">
        <v>4.88626</v>
      </c>
    </row>
    <row r="140" spans="1:25" ht="15.75">
      <c r="A140" s="43">
        <v>26</v>
      </c>
      <c r="B140" s="44">
        <v>4.84312</v>
      </c>
      <c r="C140" s="44">
        <v>4.80193</v>
      </c>
      <c r="D140" s="44">
        <v>4.79653</v>
      </c>
      <c r="E140" s="44">
        <v>4.80082</v>
      </c>
      <c r="F140" s="44">
        <v>4.8341</v>
      </c>
      <c r="G140" s="44">
        <v>4.9071</v>
      </c>
      <c r="H140" s="44">
        <v>5.01011</v>
      </c>
      <c r="I140" s="44">
        <v>5.11538</v>
      </c>
      <c r="J140" s="44">
        <v>5.14111</v>
      </c>
      <c r="K140" s="44">
        <v>5.17147</v>
      </c>
      <c r="L140" s="44">
        <v>5.1847</v>
      </c>
      <c r="M140" s="44">
        <v>5.16643</v>
      </c>
      <c r="N140" s="44">
        <v>5.11784</v>
      </c>
      <c r="O140" s="44">
        <v>5.13265</v>
      </c>
      <c r="P140" s="44">
        <v>5.12489</v>
      </c>
      <c r="Q140" s="44">
        <v>5.11365</v>
      </c>
      <c r="R140" s="44">
        <v>5.11007</v>
      </c>
      <c r="S140" s="44">
        <v>5.11393</v>
      </c>
      <c r="T140" s="44">
        <v>5.15492</v>
      </c>
      <c r="U140" s="44">
        <v>5.16908</v>
      </c>
      <c r="V140" s="44">
        <v>5.11183</v>
      </c>
      <c r="W140" s="44">
        <v>5.03732</v>
      </c>
      <c r="X140" s="44">
        <v>4.89872</v>
      </c>
      <c r="Y140" s="44">
        <v>4.8506</v>
      </c>
    </row>
    <row r="141" spans="1:25" ht="15.75">
      <c r="A141" s="43">
        <v>27</v>
      </c>
      <c r="B141" s="44">
        <v>4.84683</v>
      </c>
      <c r="C141" s="44">
        <v>4.79995</v>
      </c>
      <c r="D141" s="44">
        <v>4.78188</v>
      </c>
      <c r="E141" s="44">
        <v>4.79762</v>
      </c>
      <c r="F141" s="44">
        <v>4.87666</v>
      </c>
      <c r="G141" s="44">
        <v>4.90194</v>
      </c>
      <c r="H141" s="44">
        <v>5.03173</v>
      </c>
      <c r="I141" s="44">
        <v>5.14454</v>
      </c>
      <c r="J141" s="44">
        <v>5.18011</v>
      </c>
      <c r="K141" s="44">
        <v>5.22042</v>
      </c>
      <c r="L141" s="44">
        <v>5.19853</v>
      </c>
      <c r="M141" s="44">
        <v>5.1806</v>
      </c>
      <c r="N141" s="44">
        <v>5.16593</v>
      </c>
      <c r="O141" s="44">
        <v>5.16913</v>
      </c>
      <c r="P141" s="44">
        <v>5.16853</v>
      </c>
      <c r="Q141" s="44">
        <v>5.16287</v>
      </c>
      <c r="R141" s="44">
        <v>5.13639</v>
      </c>
      <c r="S141" s="44">
        <v>5.14268</v>
      </c>
      <c r="T141" s="44">
        <v>5.20821</v>
      </c>
      <c r="U141" s="44">
        <v>5.20202</v>
      </c>
      <c r="V141" s="44">
        <v>5.1546</v>
      </c>
      <c r="W141" s="44">
        <v>5.10147</v>
      </c>
      <c r="X141" s="44">
        <v>5.0219</v>
      </c>
      <c r="Y141" s="44">
        <v>4.88394</v>
      </c>
    </row>
    <row r="142" spans="1:25" ht="15.75">
      <c r="A142" s="43">
        <v>28</v>
      </c>
      <c r="B142" s="44">
        <v>4.86314</v>
      </c>
      <c r="C142" s="44">
        <v>4.83695</v>
      </c>
      <c r="D142" s="44">
        <v>4.82959</v>
      </c>
      <c r="E142" s="44">
        <v>4.82951</v>
      </c>
      <c r="F142" s="44">
        <v>4.88877</v>
      </c>
      <c r="G142" s="44">
        <v>4.96891</v>
      </c>
      <c r="H142" s="44">
        <v>5.03287</v>
      </c>
      <c r="I142" s="44">
        <v>5.17161</v>
      </c>
      <c r="J142" s="44">
        <v>5.22424</v>
      </c>
      <c r="K142" s="44">
        <v>5.25593</v>
      </c>
      <c r="L142" s="44">
        <v>5.25014</v>
      </c>
      <c r="M142" s="44">
        <v>5.20904</v>
      </c>
      <c r="N142" s="44">
        <v>5.17877</v>
      </c>
      <c r="O142" s="44">
        <v>5.18295</v>
      </c>
      <c r="P142" s="44">
        <v>5.18095</v>
      </c>
      <c r="Q142" s="44">
        <v>5.17753</v>
      </c>
      <c r="R142" s="44">
        <v>5.1601</v>
      </c>
      <c r="S142" s="44">
        <v>5.15184</v>
      </c>
      <c r="T142" s="44">
        <v>5.21158</v>
      </c>
      <c r="U142" s="44">
        <v>5.1937</v>
      </c>
      <c r="V142" s="44">
        <v>5.15147</v>
      </c>
      <c r="W142" s="44">
        <v>5.08525</v>
      </c>
      <c r="X142" s="44">
        <v>4.96462</v>
      </c>
      <c r="Y142" s="44">
        <v>4.87249</v>
      </c>
    </row>
    <row r="143" spans="1:25" ht="15.75">
      <c r="A143" s="43">
        <v>29</v>
      </c>
      <c r="B143" s="44">
        <v>4.86314</v>
      </c>
      <c r="C143" s="44">
        <v>4.83695</v>
      </c>
      <c r="D143" s="44">
        <v>4.82959</v>
      </c>
      <c r="E143" s="44">
        <v>4.82951</v>
      </c>
      <c r="F143" s="44">
        <v>4.88877</v>
      </c>
      <c r="G143" s="44">
        <v>4.96891</v>
      </c>
      <c r="H143" s="44">
        <v>5.03287</v>
      </c>
      <c r="I143" s="44">
        <v>5.17161</v>
      </c>
      <c r="J143" s="44">
        <v>5.22424</v>
      </c>
      <c r="K143" s="44">
        <v>5.25593</v>
      </c>
      <c r="L143" s="44">
        <v>5.25014</v>
      </c>
      <c r="M143" s="44">
        <v>5.20904</v>
      </c>
      <c r="N143" s="44">
        <v>5.17877</v>
      </c>
      <c r="O143" s="44">
        <v>5.18295</v>
      </c>
      <c r="P143" s="44">
        <v>5.18095</v>
      </c>
      <c r="Q143" s="44">
        <v>5.17753</v>
      </c>
      <c r="R143" s="44">
        <v>5.1601</v>
      </c>
      <c r="S143" s="44">
        <v>5.15184</v>
      </c>
      <c r="T143" s="44">
        <v>5.21158</v>
      </c>
      <c r="U143" s="44">
        <v>5.1937</v>
      </c>
      <c r="V143" s="44">
        <v>5.15147</v>
      </c>
      <c r="W143" s="44">
        <v>5.08525</v>
      </c>
      <c r="X143" s="44">
        <v>4.96462</v>
      </c>
      <c r="Y143" s="44">
        <v>4.87249</v>
      </c>
    </row>
    <row r="144" spans="1:25" ht="15.75">
      <c r="A144" s="43">
        <v>30</v>
      </c>
      <c r="B144" s="44">
        <v>4.86314</v>
      </c>
      <c r="C144" s="44">
        <v>4.83695</v>
      </c>
      <c r="D144" s="44">
        <v>4.82959</v>
      </c>
      <c r="E144" s="44">
        <v>4.82951</v>
      </c>
      <c r="F144" s="44">
        <v>4.88877</v>
      </c>
      <c r="G144" s="44">
        <v>4.96891</v>
      </c>
      <c r="H144" s="44">
        <v>5.03287</v>
      </c>
      <c r="I144" s="44">
        <v>5.17161</v>
      </c>
      <c r="J144" s="44">
        <v>5.22424</v>
      </c>
      <c r="K144" s="44">
        <v>5.25593</v>
      </c>
      <c r="L144" s="44">
        <v>5.25014</v>
      </c>
      <c r="M144" s="44">
        <v>5.20904</v>
      </c>
      <c r="N144" s="44">
        <v>5.17877</v>
      </c>
      <c r="O144" s="44">
        <v>5.18295</v>
      </c>
      <c r="P144" s="44">
        <v>5.18095</v>
      </c>
      <c r="Q144" s="44">
        <v>5.17753</v>
      </c>
      <c r="R144" s="44">
        <v>5.1601</v>
      </c>
      <c r="S144" s="44">
        <v>5.15184</v>
      </c>
      <c r="T144" s="44">
        <v>5.21158</v>
      </c>
      <c r="U144" s="44">
        <v>5.1937</v>
      </c>
      <c r="V144" s="44">
        <v>5.15147</v>
      </c>
      <c r="W144" s="44">
        <v>5.08525</v>
      </c>
      <c r="X144" s="44">
        <v>4.96462</v>
      </c>
      <c r="Y144" s="44">
        <v>4.87249</v>
      </c>
    </row>
    <row r="145" spans="1:25" ht="15.75">
      <c r="A145" s="43">
        <v>31</v>
      </c>
      <c r="B145" s="44">
        <v>4.86314</v>
      </c>
      <c r="C145" s="44">
        <v>4.83695</v>
      </c>
      <c r="D145" s="44">
        <v>4.82959</v>
      </c>
      <c r="E145" s="44">
        <v>4.82951</v>
      </c>
      <c r="F145" s="44">
        <v>4.88877</v>
      </c>
      <c r="G145" s="44">
        <v>4.96891</v>
      </c>
      <c r="H145" s="44">
        <v>5.03287</v>
      </c>
      <c r="I145" s="44">
        <v>5.17161</v>
      </c>
      <c r="J145" s="44">
        <v>5.22424</v>
      </c>
      <c r="K145" s="44">
        <v>5.25593</v>
      </c>
      <c r="L145" s="44">
        <v>5.25014</v>
      </c>
      <c r="M145" s="44">
        <v>5.20904</v>
      </c>
      <c r="N145" s="44">
        <v>5.17877</v>
      </c>
      <c r="O145" s="44">
        <v>5.18295</v>
      </c>
      <c r="P145" s="44">
        <v>5.18095</v>
      </c>
      <c r="Q145" s="44">
        <v>5.17753</v>
      </c>
      <c r="R145" s="44">
        <v>5.1601</v>
      </c>
      <c r="S145" s="44">
        <v>5.15184</v>
      </c>
      <c r="T145" s="44">
        <v>5.21158</v>
      </c>
      <c r="U145" s="44">
        <v>5.1937</v>
      </c>
      <c r="V145" s="44">
        <v>5.15147</v>
      </c>
      <c r="W145" s="44">
        <v>5.08525</v>
      </c>
      <c r="X145" s="44">
        <v>4.96462</v>
      </c>
      <c r="Y145" s="44">
        <v>4.87249</v>
      </c>
    </row>
    <row r="148" spans="1:13" ht="15.75" customHeight="1">
      <c r="A148" s="83" t="s">
        <v>50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639.89932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C123" sqref="AC123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43160</v>
      </c>
      <c r="C4" s="90"/>
      <c r="D4" s="41"/>
      <c r="E4" s="41"/>
      <c r="F4" s="41"/>
      <c r="G4" s="41"/>
      <c r="H4" s="41"/>
      <c r="O4" s="57" t="s">
        <v>54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20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21</v>
      </c>
      <c r="B7" s="86" t="s">
        <v>22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3.02684</v>
      </c>
      <c r="C9" s="44">
        <v>3.0199</v>
      </c>
      <c r="D9" s="44">
        <v>3.00627</v>
      </c>
      <c r="E9" s="44">
        <v>3.01618</v>
      </c>
      <c r="F9" s="44">
        <v>3.05643</v>
      </c>
      <c r="G9" s="44">
        <v>3.12239</v>
      </c>
      <c r="H9" s="44">
        <v>3.20987</v>
      </c>
      <c r="I9" s="44">
        <v>3.27393</v>
      </c>
      <c r="J9" s="44">
        <v>3.3731</v>
      </c>
      <c r="K9" s="44">
        <v>3.42613</v>
      </c>
      <c r="L9" s="44">
        <v>3.41279</v>
      </c>
      <c r="M9" s="44">
        <v>3.4067</v>
      </c>
      <c r="N9" s="44">
        <v>3.37605</v>
      </c>
      <c r="O9" s="44">
        <v>3.4119</v>
      </c>
      <c r="P9" s="44">
        <v>3.40673</v>
      </c>
      <c r="Q9" s="44">
        <v>3.38009</v>
      </c>
      <c r="R9" s="44">
        <v>3.35636</v>
      </c>
      <c r="S9" s="44">
        <v>3.42174</v>
      </c>
      <c r="T9" s="44">
        <v>3.41767</v>
      </c>
      <c r="U9" s="44">
        <v>3.39356</v>
      </c>
      <c r="V9" s="44">
        <v>3.31798</v>
      </c>
      <c r="W9" s="44">
        <v>3.18678</v>
      </c>
      <c r="X9" s="44">
        <v>3.06209</v>
      </c>
      <c r="Y9" s="44">
        <v>3.02961</v>
      </c>
    </row>
    <row r="10" spans="1:25" ht="15.75">
      <c r="A10" s="43">
        <v>2</v>
      </c>
      <c r="B10" s="44">
        <v>3.03162</v>
      </c>
      <c r="C10" s="44">
        <v>3.01564</v>
      </c>
      <c r="D10" s="44">
        <v>3.01336</v>
      </c>
      <c r="E10" s="44">
        <v>3.02503</v>
      </c>
      <c r="F10" s="44">
        <v>3.05551</v>
      </c>
      <c r="G10" s="44">
        <v>3.1149</v>
      </c>
      <c r="H10" s="44">
        <v>3.24366</v>
      </c>
      <c r="I10" s="44">
        <v>3.44458</v>
      </c>
      <c r="J10" s="44">
        <v>3.47613</v>
      </c>
      <c r="K10" s="44">
        <v>3.47444</v>
      </c>
      <c r="L10" s="44">
        <v>3.44691</v>
      </c>
      <c r="M10" s="44">
        <v>3.45505</v>
      </c>
      <c r="N10" s="44">
        <v>3.42391</v>
      </c>
      <c r="O10" s="44">
        <v>3.44592</v>
      </c>
      <c r="P10" s="44">
        <v>3.44158</v>
      </c>
      <c r="Q10" s="44">
        <v>3.44423</v>
      </c>
      <c r="R10" s="44">
        <v>3.44036</v>
      </c>
      <c r="S10" s="44">
        <v>3.45555</v>
      </c>
      <c r="T10" s="44">
        <v>3.44053</v>
      </c>
      <c r="U10" s="44">
        <v>3.41797</v>
      </c>
      <c r="V10" s="44">
        <v>3.31355</v>
      </c>
      <c r="W10" s="44">
        <v>3.24998</v>
      </c>
      <c r="X10" s="44">
        <v>3.13111</v>
      </c>
      <c r="Y10" s="44">
        <v>3.07213</v>
      </c>
    </row>
    <row r="11" spans="1:25" ht="15.75">
      <c r="A11" s="43">
        <v>3</v>
      </c>
      <c r="B11" s="44">
        <v>3.10321</v>
      </c>
      <c r="C11" s="44">
        <v>3.07769</v>
      </c>
      <c r="D11" s="44">
        <v>3.05091</v>
      </c>
      <c r="E11" s="44">
        <v>3.04392</v>
      </c>
      <c r="F11" s="44">
        <v>3.06692</v>
      </c>
      <c r="G11" s="44">
        <v>3.10973</v>
      </c>
      <c r="H11" s="44">
        <v>3.16223</v>
      </c>
      <c r="I11" s="44">
        <v>3.23628</v>
      </c>
      <c r="J11" s="44">
        <v>3.36073</v>
      </c>
      <c r="K11" s="44">
        <v>3.45362</v>
      </c>
      <c r="L11" s="44">
        <v>3.44369</v>
      </c>
      <c r="M11" s="44">
        <v>3.44123</v>
      </c>
      <c r="N11" s="44">
        <v>3.42565</v>
      </c>
      <c r="O11" s="44">
        <v>3.41795</v>
      </c>
      <c r="P11" s="44">
        <v>3.4311</v>
      </c>
      <c r="Q11" s="44">
        <v>3.46781</v>
      </c>
      <c r="R11" s="44">
        <v>3.50728</v>
      </c>
      <c r="S11" s="44">
        <v>3.58972</v>
      </c>
      <c r="T11" s="44">
        <v>3.591</v>
      </c>
      <c r="U11" s="44">
        <v>3.5297</v>
      </c>
      <c r="V11" s="44">
        <v>3.42564</v>
      </c>
      <c r="W11" s="44">
        <v>3.32908</v>
      </c>
      <c r="X11" s="44">
        <v>3.1886</v>
      </c>
      <c r="Y11" s="44">
        <v>3.10525</v>
      </c>
    </row>
    <row r="12" spans="1:25" ht="15.75">
      <c r="A12" s="43">
        <v>4</v>
      </c>
      <c r="B12" s="44">
        <v>3.10429</v>
      </c>
      <c r="C12" s="44">
        <v>3.08032</v>
      </c>
      <c r="D12" s="44">
        <v>3.03715</v>
      </c>
      <c r="E12" s="44">
        <v>3.03167</v>
      </c>
      <c r="F12" s="44">
        <v>3.04008</v>
      </c>
      <c r="G12" s="44">
        <v>3.07321</v>
      </c>
      <c r="H12" s="44">
        <v>3.13707</v>
      </c>
      <c r="I12" s="44">
        <v>3.18865</v>
      </c>
      <c r="J12" s="44">
        <v>3.25996</v>
      </c>
      <c r="K12" s="44">
        <v>3.33161</v>
      </c>
      <c r="L12" s="44">
        <v>3.38093</v>
      </c>
      <c r="M12" s="44">
        <v>3.40191</v>
      </c>
      <c r="N12" s="44">
        <v>3.37945</v>
      </c>
      <c r="O12" s="44">
        <v>3.37924</v>
      </c>
      <c r="P12" s="44">
        <v>3.39535</v>
      </c>
      <c r="Q12" s="44">
        <v>3.39636</v>
      </c>
      <c r="R12" s="44">
        <v>3.43332</v>
      </c>
      <c r="S12" s="44">
        <v>3.57901</v>
      </c>
      <c r="T12" s="44">
        <v>3.60406</v>
      </c>
      <c r="U12" s="44">
        <v>3.56331</v>
      </c>
      <c r="V12" s="44">
        <v>3.43779</v>
      </c>
      <c r="W12" s="44">
        <v>3.2893</v>
      </c>
      <c r="X12" s="44">
        <v>3.22246</v>
      </c>
      <c r="Y12" s="44">
        <v>3.126</v>
      </c>
    </row>
    <row r="13" spans="1:25" ht="15.75">
      <c r="A13" s="43">
        <v>5</v>
      </c>
      <c r="B13" s="44">
        <v>3.12318</v>
      </c>
      <c r="C13" s="44">
        <v>3.07675</v>
      </c>
      <c r="D13" s="44">
        <v>3.0586</v>
      </c>
      <c r="E13" s="44">
        <v>3.07408</v>
      </c>
      <c r="F13" s="44">
        <v>3.1095</v>
      </c>
      <c r="G13" s="44">
        <v>3.20268</v>
      </c>
      <c r="H13" s="44">
        <v>3.31152</v>
      </c>
      <c r="I13" s="44">
        <v>3.55705</v>
      </c>
      <c r="J13" s="44">
        <v>3.60055</v>
      </c>
      <c r="K13" s="44">
        <v>3.60759</v>
      </c>
      <c r="L13" s="44">
        <v>3.61182</v>
      </c>
      <c r="M13" s="44">
        <v>3.61515</v>
      </c>
      <c r="N13" s="44">
        <v>3.607</v>
      </c>
      <c r="O13" s="44">
        <v>3.60957</v>
      </c>
      <c r="P13" s="44">
        <v>3.6097</v>
      </c>
      <c r="Q13" s="44">
        <v>3.59973</v>
      </c>
      <c r="R13" s="44">
        <v>3.58362</v>
      </c>
      <c r="S13" s="44">
        <v>3.59649</v>
      </c>
      <c r="T13" s="44">
        <v>3.57072</v>
      </c>
      <c r="U13" s="44">
        <v>3.54982</v>
      </c>
      <c r="V13" s="44">
        <v>3.39549</v>
      </c>
      <c r="W13" s="44">
        <v>3.3216</v>
      </c>
      <c r="X13" s="44">
        <v>3.16427</v>
      </c>
      <c r="Y13" s="44">
        <v>3.11674</v>
      </c>
    </row>
    <row r="14" spans="1:25" ht="15.75">
      <c r="A14" s="43">
        <v>6</v>
      </c>
      <c r="B14" s="44">
        <v>3.04983</v>
      </c>
      <c r="C14" s="44">
        <v>2.99057</v>
      </c>
      <c r="D14" s="44">
        <v>2.94525</v>
      </c>
      <c r="E14" s="44">
        <v>2.94444</v>
      </c>
      <c r="F14" s="44">
        <v>3.00155</v>
      </c>
      <c r="G14" s="44">
        <v>3.13124</v>
      </c>
      <c r="H14" s="44">
        <v>3.24204</v>
      </c>
      <c r="I14" s="44">
        <v>3.29142</v>
      </c>
      <c r="J14" s="44">
        <v>3.42509</v>
      </c>
      <c r="K14" s="44">
        <v>3.41943</v>
      </c>
      <c r="L14" s="44">
        <v>3.38189</v>
      </c>
      <c r="M14" s="44">
        <v>3.36469</v>
      </c>
      <c r="N14" s="44">
        <v>3.33351</v>
      </c>
      <c r="O14" s="44">
        <v>3.35052</v>
      </c>
      <c r="P14" s="44">
        <v>3.36368</v>
      </c>
      <c r="Q14" s="44">
        <v>3.32727</v>
      </c>
      <c r="R14" s="44">
        <v>3.32602</v>
      </c>
      <c r="S14" s="44">
        <v>3.35894</v>
      </c>
      <c r="T14" s="44">
        <v>3.35276</v>
      </c>
      <c r="U14" s="44">
        <v>3.34429</v>
      </c>
      <c r="V14" s="44">
        <v>3.27498</v>
      </c>
      <c r="W14" s="44">
        <v>3.22277</v>
      </c>
      <c r="X14" s="44">
        <v>3.13145</v>
      </c>
      <c r="Y14" s="44">
        <v>3.04804</v>
      </c>
    </row>
    <row r="15" spans="1:25" ht="15.75">
      <c r="A15" s="43">
        <v>7</v>
      </c>
      <c r="B15" s="44">
        <v>3.01575</v>
      </c>
      <c r="C15" s="44">
        <v>2.86928</v>
      </c>
      <c r="D15" s="44">
        <v>2.86633</v>
      </c>
      <c r="E15" s="44">
        <v>2.87332</v>
      </c>
      <c r="F15" s="44">
        <v>2.98645</v>
      </c>
      <c r="G15" s="44">
        <v>3.11429</v>
      </c>
      <c r="H15" s="44">
        <v>3.1784</v>
      </c>
      <c r="I15" s="44">
        <v>3.24847</v>
      </c>
      <c r="J15" s="44">
        <v>3.32078</v>
      </c>
      <c r="K15" s="44">
        <v>3.32717</v>
      </c>
      <c r="L15" s="44">
        <v>3.30827</v>
      </c>
      <c r="M15" s="44">
        <v>3.30291</v>
      </c>
      <c r="N15" s="44">
        <v>3.28562</v>
      </c>
      <c r="O15" s="44">
        <v>3.29917</v>
      </c>
      <c r="P15" s="44">
        <v>3.30394</v>
      </c>
      <c r="Q15" s="44">
        <v>3.3061</v>
      </c>
      <c r="R15" s="44">
        <v>3.3116</v>
      </c>
      <c r="S15" s="44">
        <v>3.31943</v>
      </c>
      <c r="T15" s="44">
        <v>3.34202</v>
      </c>
      <c r="U15" s="44">
        <v>3.33478</v>
      </c>
      <c r="V15" s="44">
        <v>3.25841</v>
      </c>
      <c r="W15" s="44">
        <v>3.13622</v>
      </c>
      <c r="X15" s="44">
        <v>3.06176</v>
      </c>
      <c r="Y15" s="44">
        <v>3.03898</v>
      </c>
    </row>
    <row r="16" spans="1:25" s="45" customFormat="1" ht="15.75">
      <c r="A16" s="43">
        <v>8</v>
      </c>
      <c r="B16" s="44">
        <v>2.97245</v>
      </c>
      <c r="C16" s="44">
        <v>2.86814</v>
      </c>
      <c r="D16" s="44">
        <v>2.86574</v>
      </c>
      <c r="E16" s="44">
        <v>2.872</v>
      </c>
      <c r="F16" s="44">
        <v>2.95202</v>
      </c>
      <c r="G16" s="44">
        <v>3.09346</v>
      </c>
      <c r="H16" s="44">
        <v>3.14857</v>
      </c>
      <c r="I16" s="44">
        <v>3.21144</v>
      </c>
      <c r="J16" s="44">
        <v>3.27388</v>
      </c>
      <c r="K16" s="44">
        <v>3.27941</v>
      </c>
      <c r="L16" s="44">
        <v>3.28704</v>
      </c>
      <c r="M16" s="44">
        <v>3.28237</v>
      </c>
      <c r="N16" s="44">
        <v>3.26802</v>
      </c>
      <c r="O16" s="44">
        <v>3.27329</v>
      </c>
      <c r="P16" s="44">
        <v>3.27985</v>
      </c>
      <c r="Q16" s="44">
        <v>3.27905</v>
      </c>
      <c r="R16" s="44">
        <v>3.26086</v>
      </c>
      <c r="S16" s="44">
        <v>3.30676</v>
      </c>
      <c r="T16" s="44">
        <v>3.31944</v>
      </c>
      <c r="U16" s="44">
        <v>3.30863</v>
      </c>
      <c r="V16" s="44">
        <v>3.24573</v>
      </c>
      <c r="W16" s="44">
        <v>3.15562</v>
      </c>
      <c r="X16" s="44">
        <v>3.06907</v>
      </c>
      <c r="Y16" s="44">
        <v>3.0414</v>
      </c>
    </row>
    <row r="17" spans="1:25" s="45" customFormat="1" ht="15.75">
      <c r="A17" s="43">
        <v>9</v>
      </c>
      <c r="B17" s="44">
        <v>3.01184</v>
      </c>
      <c r="C17" s="44">
        <v>2.97694</v>
      </c>
      <c r="D17" s="44">
        <v>2.94223</v>
      </c>
      <c r="E17" s="44">
        <v>2.9399</v>
      </c>
      <c r="F17" s="44">
        <v>3.01839</v>
      </c>
      <c r="G17" s="44">
        <v>3.09421</v>
      </c>
      <c r="H17" s="44">
        <v>3.18768</v>
      </c>
      <c r="I17" s="44">
        <v>3.26467</v>
      </c>
      <c r="J17" s="44">
        <v>3.33832</v>
      </c>
      <c r="K17" s="44">
        <v>3.32727</v>
      </c>
      <c r="L17" s="44">
        <v>3.35103</v>
      </c>
      <c r="M17" s="44">
        <v>3.32351</v>
      </c>
      <c r="N17" s="44">
        <v>3.30992</v>
      </c>
      <c r="O17" s="44">
        <v>3.31709</v>
      </c>
      <c r="P17" s="44">
        <v>3.29865</v>
      </c>
      <c r="Q17" s="44">
        <v>3.29965</v>
      </c>
      <c r="R17" s="44">
        <v>3.31951</v>
      </c>
      <c r="S17" s="44">
        <v>3.34459</v>
      </c>
      <c r="T17" s="44">
        <v>3.34536</v>
      </c>
      <c r="U17" s="44">
        <v>3.3639</v>
      </c>
      <c r="V17" s="44">
        <v>3.26257</v>
      </c>
      <c r="W17" s="44">
        <v>3.17056</v>
      </c>
      <c r="X17" s="44">
        <v>3.09458</v>
      </c>
      <c r="Y17" s="44">
        <v>3.05054</v>
      </c>
    </row>
    <row r="18" spans="1:25" s="45" customFormat="1" ht="15.75">
      <c r="A18" s="43">
        <v>10</v>
      </c>
      <c r="B18" s="44">
        <v>3.05045</v>
      </c>
      <c r="C18" s="44">
        <v>3.03862</v>
      </c>
      <c r="D18" s="44">
        <v>3.0497</v>
      </c>
      <c r="E18" s="44">
        <v>3.02476</v>
      </c>
      <c r="F18" s="44">
        <v>3.06486</v>
      </c>
      <c r="G18" s="44">
        <v>3.08491</v>
      </c>
      <c r="H18" s="44">
        <v>3.09982</v>
      </c>
      <c r="I18" s="44">
        <v>3.18112</v>
      </c>
      <c r="J18" s="44">
        <v>3.25403</v>
      </c>
      <c r="K18" s="44">
        <v>3.27946</v>
      </c>
      <c r="L18" s="44">
        <v>3.29629</v>
      </c>
      <c r="M18" s="44">
        <v>3.31911</v>
      </c>
      <c r="N18" s="44">
        <v>3.29245</v>
      </c>
      <c r="O18" s="44">
        <v>3.27654</v>
      </c>
      <c r="P18" s="44">
        <v>3.2769</v>
      </c>
      <c r="Q18" s="44">
        <v>3.25494</v>
      </c>
      <c r="R18" s="44">
        <v>3.28416</v>
      </c>
      <c r="S18" s="44">
        <v>3.34814</v>
      </c>
      <c r="T18" s="44">
        <v>3.42059</v>
      </c>
      <c r="U18" s="44">
        <v>3.38287</v>
      </c>
      <c r="V18" s="44">
        <v>3.32104</v>
      </c>
      <c r="W18" s="44">
        <v>3.19771</v>
      </c>
      <c r="X18" s="44">
        <v>3.09186</v>
      </c>
      <c r="Y18" s="44">
        <v>3.03937</v>
      </c>
    </row>
    <row r="19" spans="1:25" s="45" customFormat="1" ht="15.75">
      <c r="A19" s="43">
        <v>11</v>
      </c>
      <c r="B19" s="44">
        <v>3.04333</v>
      </c>
      <c r="C19" s="44">
        <v>3.02696</v>
      </c>
      <c r="D19" s="44">
        <v>2.95203</v>
      </c>
      <c r="E19" s="44">
        <v>2.93383</v>
      </c>
      <c r="F19" s="44">
        <v>2.96231</v>
      </c>
      <c r="G19" s="44">
        <v>3.01186</v>
      </c>
      <c r="H19" s="44">
        <v>3.04918</v>
      </c>
      <c r="I19" s="44">
        <v>3.08469</v>
      </c>
      <c r="J19" s="44">
        <v>3.13709</v>
      </c>
      <c r="K19" s="44">
        <v>3.17184</v>
      </c>
      <c r="L19" s="44">
        <v>3.1682</v>
      </c>
      <c r="M19" s="44">
        <v>3.17102</v>
      </c>
      <c r="N19" s="44">
        <v>3.1674</v>
      </c>
      <c r="O19" s="44">
        <v>3.17005</v>
      </c>
      <c r="P19" s="44">
        <v>3.17853</v>
      </c>
      <c r="Q19" s="44">
        <v>3.1904</v>
      </c>
      <c r="R19" s="44">
        <v>3.21281</v>
      </c>
      <c r="S19" s="44">
        <v>3.27167</v>
      </c>
      <c r="T19" s="44">
        <v>3.3261</v>
      </c>
      <c r="U19" s="44">
        <v>3.25004</v>
      </c>
      <c r="V19" s="44">
        <v>3.23971</v>
      </c>
      <c r="W19" s="44">
        <v>3.13455</v>
      </c>
      <c r="X19" s="44">
        <v>3.0819</v>
      </c>
      <c r="Y19" s="44">
        <v>3.02748</v>
      </c>
    </row>
    <row r="20" spans="1:25" s="45" customFormat="1" ht="15.75">
      <c r="A20" s="43">
        <v>12</v>
      </c>
      <c r="B20" s="44">
        <v>2.97627</v>
      </c>
      <c r="C20" s="44">
        <v>2.968</v>
      </c>
      <c r="D20" s="44">
        <v>2.94514</v>
      </c>
      <c r="E20" s="44">
        <v>2.94698</v>
      </c>
      <c r="F20" s="44">
        <v>3.00237</v>
      </c>
      <c r="G20" s="44">
        <v>3.0569</v>
      </c>
      <c r="H20" s="44">
        <v>3.13608</v>
      </c>
      <c r="I20" s="44">
        <v>3.22611</v>
      </c>
      <c r="J20" s="44">
        <v>3.30758</v>
      </c>
      <c r="K20" s="44">
        <v>3.33072</v>
      </c>
      <c r="L20" s="44">
        <v>3.36049</v>
      </c>
      <c r="M20" s="44">
        <v>3.34954</v>
      </c>
      <c r="N20" s="44">
        <v>3.3237</v>
      </c>
      <c r="O20" s="44">
        <v>3.32227</v>
      </c>
      <c r="P20" s="44">
        <v>3.36038</v>
      </c>
      <c r="Q20" s="44">
        <v>3.3092</v>
      </c>
      <c r="R20" s="44">
        <v>3.27131</v>
      </c>
      <c r="S20" s="44">
        <v>3.336</v>
      </c>
      <c r="T20" s="44">
        <v>3.34645</v>
      </c>
      <c r="U20" s="44">
        <v>3.32698</v>
      </c>
      <c r="V20" s="44">
        <v>3.27602</v>
      </c>
      <c r="W20" s="44">
        <v>3.12462</v>
      </c>
      <c r="X20" s="44">
        <v>3.03657</v>
      </c>
      <c r="Y20" s="44">
        <v>2.99736</v>
      </c>
    </row>
    <row r="21" spans="1:25" ht="15.75">
      <c r="A21" s="43">
        <v>13</v>
      </c>
      <c r="B21" s="44">
        <v>2.98773</v>
      </c>
      <c r="C21" s="44">
        <v>2.98064</v>
      </c>
      <c r="D21" s="44">
        <v>2.95513</v>
      </c>
      <c r="E21" s="44">
        <v>2.9857</v>
      </c>
      <c r="F21" s="44">
        <v>3.02299</v>
      </c>
      <c r="G21" s="44">
        <v>3.11156</v>
      </c>
      <c r="H21" s="44">
        <v>3.16988</v>
      </c>
      <c r="I21" s="44">
        <v>3.2457</v>
      </c>
      <c r="J21" s="44">
        <v>3.33294</v>
      </c>
      <c r="K21" s="44">
        <v>3.36604</v>
      </c>
      <c r="L21" s="44">
        <v>3.34315</v>
      </c>
      <c r="M21" s="44">
        <v>3.32643</v>
      </c>
      <c r="N21" s="44">
        <v>3.30898</v>
      </c>
      <c r="O21" s="44">
        <v>3.30662</v>
      </c>
      <c r="P21" s="44">
        <v>3.29597</v>
      </c>
      <c r="Q21" s="44">
        <v>3.30925</v>
      </c>
      <c r="R21" s="44">
        <v>3.25126</v>
      </c>
      <c r="S21" s="44">
        <v>3.32046</v>
      </c>
      <c r="T21" s="44">
        <v>3.3442</v>
      </c>
      <c r="U21" s="44">
        <v>3.33515</v>
      </c>
      <c r="V21" s="44">
        <v>3.25324</v>
      </c>
      <c r="W21" s="44">
        <v>3.16025</v>
      </c>
      <c r="X21" s="44">
        <v>3.05156</v>
      </c>
      <c r="Y21" s="44">
        <v>3.01241</v>
      </c>
    </row>
    <row r="22" spans="1:25" ht="15.75">
      <c r="A22" s="43">
        <v>14</v>
      </c>
      <c r="B22" s="44">
        <v>3.01082</v>
      </c>
      <c r="C22" s="44">
        <v>3.01067</v>
      </c>
      <c r="D22" s="44">
        <v>3.0065</v>
      </c>
      <c r="E22" s="44">
        <v>3.01055</v>
      </c>
      <c r="F22" s="44">
        <v>3.03198</v>
      </c>
      <c r="G22" s="44">
        <v>3.1103</v>
      </c>
      <c r="H22" s="44">
        <v>3.18703</v>
      </c>
      <c r="I22" s="44">
        <v>3.2481</v>
      </c>
      <c r="J22" s="44">
        <v>3.34773</v>
      </c>
      <c r="K22" s="44">
        <v>3.38892</v>
      </c>
      <c r="L22" s="44">
        <v>3.37908</v>
      </c>
      <c r="M22" s="44">
        <v>3.36628</v>
      </c>
      <c r="N22" s="44">
        <v>3.33512</v>
      </c>
      <c r="O22" s="44">
        <v>3.3446</v>
      </c>
      <c r="P22" s="44">
        <v>3.34367</v>
      </c>
      <c r="Q22" s="44">
        <v>3.32911</v>
      </c>
      <c r="R22" s="44">
        <v>3.3076</v>
      </c>
      <c r="S22" s="44">
        <v>3.34149</v>
      </c>
      <c r="T22" s="44">
        <v>3.37077</v>
      </c>
      <c r="U22" s="44">
        <v>3.35265</v>
      </c>
      <c r="V22" s="44">
        <v>3.3093</v>
      </c>
      <c r="W22" s="44">
        <v>3.2143</v>
      </c>
      <c r="X22" s="44">
        <v>3.12156</v>
      </c>
      <c r="Y22" s="44">
        <v>3.04411</v>
      </c>
    </row>
    <row r="23" spans="1:25" ht="15.75">
      <c r="A23" s="43">
        <v>15</v>
      </c>
      <c r="B23" s="44">
        <v>3.02229</v>
      </c>
      <c r="C23" s="44">
        <v>3.00299</v>
      </c>
      <c r="D23" s="44">
        <v>2.99699</v>
      </c>
      <c r="E23" s="44">
        <v>3.00247</v>
      </c>
      <c r="F23" s="44">
        <v>3.02379</v>
      </c>
      <c r="G23" s="44">
        <v>3.11214</v>
      </c>
      <c r="H23" s="44">
        <v>3.15165</v>
      </c>
      <c r="I23" s="44">
        <v>3.31961</v>
      </c>
      <c r="J23" s="44">
        <v>3.34288</v>
      </c>
      <c r="K23" s="44">
        <v>3.37454</v>
      </c>
      <c r="L23" s="44">
        <v>3.35301</v>
      </c>
      <c r="M23" s="44">
        <v>3.36485</v>
      </c>
      <c r="N23" s="44">
        <v>3.33634</v>
      </c>
      <c r="O23" s="44">
        <v>3.34617</v>
      </c>
      <c r="P23" s="44">
        <v>3.34455</v>
      </c>
      <c r="Q23" s="44">
        <v>3.33272</v>
      </c>
      <c r="R23" s="44">
        <v>3.33796</v>
      </c>
      <c r="S23" s="44">
        <v>3.34254</v>
      </c>
      <c r="T23" s="44">
        <v>3.36148</v>
      </c>
      <c r="U23" s="44">
        <v>3.33972</v>
      </c>
      <c r="V23" s="44">
        <v>3.2898</v>
      </c>
      <c r="W23" s="44">
        <v>3.22137</v>
      </c>
      <c r="X23" s="44">
        <v>3.13036</v>
      </c>
      <c r="Y23" s="44">
        <v>3.05092</v>
      </c>
    </row>
    <row r="24" spans="1:25" ht="15.75">
      <c r="A24" s="43">
        <v>16</v>
      </c>
      <c r="B24" s="44">
        <v>3.03754</v>
      </c>
      <c r="C24" s="44">
        <v>3.02135</v>
      </c>
      <c r="D24" s="44">
        <v>3.01787</v>
      </c>
      <c r="E24" s="44">
        <v>3.02331</v>
      </c>
      <c r="F24" s="44">
        <v>3.04745</v>
      </c>
      <c r="G24" s="44">
        <v>3.13185</v>
      </c>
      <c r="H24" s="44">
        <v>3.2051</v>
      </c>
      <c r="I24" s="44">
        <v>3.32278</v>
      </c>
      <c r="J24" s="44">
        <v>3.35524</v>
      </c>
      <c r="K24" s="44">
        <v>3.36669</v>
      </c>
      <c r="L24" s="44">
        <v>3.3784</v>
      </c>
      <c r="M24" s="44">
        <v>3.37143</v>
      </c>
      <c r="N24" s="44">
        <v>3.3244</v>
      </c>
      <c r="O24" s="44">
        <v>3.3267</v>
      </c>
      <c r="P24" s="44">
        <v>3.32699</v>
      </c>
      <c r="Q24" s="44">
        <v>3.32742</v>
      </c>
      <c r="R24" s="44">
        <v>3.3443</v>
      </c>
      <c r="S24" s="44">
        <v>3.33186</v>
      </c>
      <c r="T24" s="44">
        <v>3.38306</v>
      </c>
      <c r="U24" s="44">
        <v>3.35675</v>
      </c>
      <c r="V24" s="44">
        <v>3.2793</v>
      </c>
      <c r="W24" s="44">
        <v>3.21745</v>
      </c>
      <c r="X24" s="44">
        <v>3.13646</v>
      </c>
      <c r="Y24" s="44">
        <v>3.07106</v>
      </c>
    </row>
    <row r="25" spans="1:25" ht="15.75">
      <c r="A25" s="43">
        <v>17</v>
      </c>
      <c r="B25" s="44">
        <v>3.13115</v>
      </c>
      <c r="C25" s="44">
        <v>3.08093</v>
      </c>
      <c r="D25" s="44">
        <v>3.06641</v>
      </c>
      <c r="E25" s="44">
        <v>3.0704</v>
      </c>
      <c r="F25" s="44">
        <v>3.08493</v>
      </c>
      <c r="G25" s="44">
        <v>3.13193</v>
      </c>
      <c r="H25" s="44">
        <v>3.16981</v>
      </c>
      <c r="I25" s="44">
        <v>3.25188</v>
      </c>
      <c r="J25" s="44">
        <v>3.28977</v>
      </c>
      <c r="K25" s="44">
        <v>3.36484</v>
      </c>
      <c r="L25" s="44">
        <v>3.35791</v>
      </c>
      <c r="M25" s="44">
        <v>3.35692</v>
      </c>
      <c r="N25" s="44">
        <v>3.33882</v>
      </c>
      <c r="O25" s="44">
        <v>3.32222</v>
      </c>
      <c r="P25" s="44">
        <v>3.32362</v>
      </c>
      <c r="Q25" s="44">
        <v>3.3576</v>
      </c>
      <c r="R25" s="44">
        <v>3.36979</v>
      </c>
      <c r="S25" s="44">
        <v>3.39305</v>
      </c>
      <c r="T25" s="44">
        <v>3.48587</v>
      </c>
      <c r="U25" s="44">
        <v>3.37796</v>
      </c>
      <c r="V25" s="44">
        <v>3.34906</v>
      </c>
      <c r="W25" s="44">
        <v>3.28207</v>
      </c>
      <c r="X25" s="44">
        <v>3.20398</v>
      </c>
      <c r="Y25" s="44">
        <v>3.10244</v>
      </c>
    </row>
    <row r="26" spans="1:25" ht="15.75">
      <c r="A26" s="43">
        <v>18</v>
      </c>
      <c r="B26" s="44">
        <v>3.09813</v>
      </c>
      <c r="C26" s="44">
        <v>3.05524</v>
      </c>
      <c r="D26" s="44">
        <v>3.03503</v>
      </c>
      <c r="E26" s="44">
        <v>3.02739</v>
      </c>
      <c r="F26" s="44">
        <v>3.02952</v>
      </c>
      <c r="G26" s="44">
        <v>3.05383</v>
      </c>
      <c r="H26" s="44">
        <v>3.10231</v>
      </c>
      <c r="I26" s="44">
        <v>3.15375</v>
      </c>
      <c r="J26" s="44">
        <v>3.21923</v>
      </c>
      <c r="K26" s="44">
        <v>3.24728</v>
      </c>
      <c r="L26" s="44">
        <v>3.25505</v>
      </c>
      <c r="M26" s="44">
        <v>3.26203</v>
      </c>
      <c r="N26" s="44">
        <v>3.24568</v>
      </c>
      <c r="O26" s="44">
        <v>3.23935</v>
      </c>
      <c r="P26" s="44">
        <v>3.24648</v>
      </c>
      <c r="Q26" s="44">
        <v>3.26844</v>
      </c>
      <c r="R26" s="44">
        <v>3.31404</v>
      </c>
      <c r="S26" s="44">
        <v>3.35714</v>
      </c>
      <c r="T26" s="44">
        <v>3.44743</v>
      </c>
      <c r="U26" s="44">
        <v>3.39461</v>
      </c>
      <c r="V26" s="44">
        <v>3.32926</v>
      </c>
      <c r="W26" s="44">
        <v>3.24349</v>
      </c>
      <c r="X26" s="44">
        <v>3.18781</v>
      </c>
      <c r="Y26" s="44">
        <v>3.09817</v>
      </c>
    </row>
    <row r="27" spans="1:25" ht="15.75">
      <c r="A27" s="43">
        <v>19</v>
      </c>
      <c r="B27" s="44">
        <v>3.05732</v>
      </c>
      <c r="C27" s="44">
        <v>3.0545</v>
      </c>
      <c r="D27" s="44">
        <v>3.05137</v>
      </c>
      <c r="E27" s="44">
        <v>3.06735</v>
      </c>
      <c r="F27" s="44">
        <v>3.09449</v>
      </c>
      <c r="G27" s="44">
        <v>3.16293</v>
      </c>
      <c r="H27" s="44">
        <v>3.25636</v>
      </c>
      <c r="I27" s="44">
        <v>3.37895</v>
      </c>
      <c r="J27" s="44">
        <v>3.45902</v>
      </c>
      <c r="K27" s="44">
        <v>3.46796</v>
      </c>
      <c r="L27" s="44">
        <v>3.41783</v>
      </c>
      <c r="M27" s="44">
        <v>3.4127</v>
      </c>
      <c r="N27" s="44">
        <v>3.36859</v>
      </c>
      <c r="O27" s="44">
        <v>3.38465</v>
      </c>
      <c r="P27" s="44">
        <v>3.37834</v>
      </c>
      <c r="Q27" s="44">
        <v>3.38973</v>
      </c>
      <c r="R27" s="44">
        <v>3.40563</v>
      </c>
      <c r="S27" s="44">
        <v>3.4083</v>
      </c>
      <c r="T27" s="44">
        <v>3.44317</v>
      </c>
      <c r="U27" s="44">
        <v>3.39704</v>
      </c>
      <c r="V27" s="44">
        <v>3.34732</v>
      </c>
      <c r="W27" s="44">
        <v>3.27827</v>
      </c>
      <c r="X27" s="44">
        <v>3.16501</v>
      </c>
      <c r="Y27" s="44">
        <v>3.09137</v>
      </c>
    </row>
    <row r="28" spans="1:25" ht="15.75">
      <c r="A28" s="43">
        <v>20</v>
      </c>
      <c r="B28" s="44">
        <v>3.08142</v>
      </c>
      <c r="C28" s="44">
        <v>3.07433</v>
      </c>
      <c r="D28" s="44">
        <v>3.06783</v>
      </c>
      <c r="E28" s="44">
        <v>3.08503</v>
      </c>
      <c r="F28" s="44">
        <v>3.12124</v>
      </c>
      <c r="G28" s="44">
        <v>3.1834</v>
      </c>
      <c r="H28" s="44">
        <v>3.27294</v>
      </c>
      <c r="I28" s="44">
        <v>3.38693</v>
      </c>
      <c r="J28" s="44">
        <v>3.44929</v>
      </c>
      <c r="K28" s="44">
        <v>3.45159</v>
      </c>
      <c r="L28" s="44">
        <v>3.48514</v>
      </c>
      <c r="M28" s="44">
        <v>3.4844</v>
      </c>
      <c r="N28" s="44">
        <v>3.38947</v>
      </c>
      <c r="O28" s="44">
        <v>3.42109</v>
      </c>
      <c r="P28" s="44">
        <v>3.42528</v>
      </c>
      <c r="Q28" s="44">
        <v>3.40219</v>
      </c>
      <c r="R28" s="44">
        <v>3.41818</v>
      </c>
      <c r="S28" s="44">
        <v>3.43623</v>
      </c>
      <c r="T28" s="44">
        <v>3.48257</v>
      </c>
      <c r="U28" s="44">
        <v>3.43913</v>
      </c>
      <c r="V28" s="44">
        <v>3.35881</v>
      </c>
      <c r="W28" s="44">
        <v>3.31012</v>
      </c>
      <c r="X28" s="44">
        <v>3.21996</v>
      </c>
      <c r="Y28" s="44">
        <v>3.11776</v>
      </c>
    </row>
    <row r="29" spans="1:25" ht="15.75">
      <c r="A29" s="43">
        <v>21</v>
      </c>
      <c r="B29" s="44">
        <v>3.07356</v>
      </c>
      <c r="C29" s="44">
        <v>3.0411</v>
      </c>
      <c r="D29" s="44">
        <v>3.03685</v>
      </c>
      <c r="E29" s="44">
        <v>3.05352</v>
      </c>
      <c r="F29" s="44">
        <v>3.09296</v>
      </c>
      <c r="G29" s="44">
        <v>3.19191</v>
      </c>
      <c r="H29" s="44">
        <v>3.27283</v>
      </c>
      <c r="I29" s="44">
        <v>3.41825</v>
      </c>
      <c r="J29" s="44">
        <v>3.42546</v>
      </c>
      <c r="K29" s="44">
        <v>3.41834</v>
      </c>
      <c r="L29" s="44">
        <v>3.45116</v>
      </c>
      <c r="M29" s="44">
        <v>3.44654</v>
      </c>
      <c r="N29" s="44">
        <v>3.36849</v>
      </c>
      <c r="O29" s="44">
        <v>3.39198</v>
      </c>
      <c r="P29" s="44">
        <v>3.39729</v>
      </c>
      <c r="Q29" s="44">
        <v>3.37796</v>
      </c>
      <c r="R29" s="44">
        <v>3.38205</v>
      </c>
      <c r="S29" s="44">
        <v>3.40328</v>
      </c>
      <c r="T29" s="44">
        <v>3.45016</v>
      </c>
      <c r="U29" s="44">
        <v>3.43703</v>
      </c>
      <c r="V29" s="44">
        <v>3.31504</v>
      </c>
      <c r="W29" s="44">
        <v>3.32285</v>
      </c>
      <c r="X29" s="44">
        <v>3.20643</v>
      </c>
      <c r="Y29" s="44">
        <v>3.10949</v>
      </c>
    </row>
    <row r="30" spans="1:25" ht="15.75">
      <c r="A30" s="43">
        <v>22</v>
      </c>
      <c r="B30" s="44">
        <v>3.05456</v>
      </c>
      <c r="C30" s="44">
        <v>3.01645</v>
      </c>
      <c r="D30" s="44">
        <v>3.01039</v>
      </c>
      <c r="E30" s="44">
        <v>3.0177</v>
      </c>
      <c r="F30" s="44">
        <v>3.03416</v>
      </c>
      <c r="G30" s="44">
        <v>3.13948</v>
      </c>
      <c r="H30" s="44">
        <v>3.22967</v>
      </c>
      <c r="I30" s="44">
        <v>3.35492</v>
      </c>
      <c r="J30" s="44">
        <v>3.38114</v>
      </c>
      <c r="K30" s="44">
        <v>3.40262</v>
      </c>
      <c r="L30" s="44">
        <v>3.41632</v>
      </c>
      <c r="M30" s="44">
        <v>3.40423</v>
      </c>
      <c r="N30" s="44">
        <v>3.3619</v>
      </c>
      <c r="O30" s="44">
        <v>3.39738</v>
      </c>
      <c r="P30" s="44">
        <v>3.39106</v>
      </c>
      <c r="Q30" s="44">
        <v>3.37059</v>
      </c>
      <c r="R30" s="44">
        <v>3.34134</v>
      </c>
      <c r="S30" s="44">
        <v>3.3491</v>
      </c>
      <c r="T30" s="44">
        <v>3.43679</v>
      </c>
      <c r="U30" s="44">
        <v>3.50239</v>
      </c>
      <c r="V30" s="44">
        <v>3.34829</v>
      </c>
      <c r="W30" s="44">
        <v>3.30066</v>
      </c>
      <c r="X30" s="44">
        <v>3.23366</v>
      </c>
      <c r="Y30" s="44">
        <v>3.07376</v>
      </c>
    </row>
    <row r="31" spans="1:25" ht="15.75">
      <c r="A31" s="43">
        <v>23</v>
      </c>
      <c r="B31" s="44">
        <v>3.11018</v>
      </c>
      <c r="C31" s="44">
        <v>3.07842</v>
      </c>
      <c r="D31" s="44">
        <v>3.04954</v>
      </c>
      <c r="E31" s="44">
        <v>3.04349</v>
      </c>
      <c r="F31" s="44">
        <v>3.05483</v>
      </c>
      <c r="G31" s="44">
        <v>3.10389</v>
      </c>
      <c r="H31" s="44">
        <v>3.14044</v>
      </c>
      <c r="I31" s="44">
        <v>3.17491</v>
      </c>
      <c r="J31" s="44">
        <v>3.20772</v>
      </c>
      <c r="K31" s="44">
        <v>3.22815</v>
      </c>
      <c r="L31" s="44">
        <v>3.23976</v>
      </c>
      <c r="M31" s="44">
        <v>3.24025</v>
      </c>
      <c r="N31" s="44">
        <v>3.23277</v>
      </c>
      <c r="O31" s="44">
        <v>3.21714</v>
      </c>
      <c r="P31" s="44">
        <v>3.21987</v>
      </c>
      <c r="Q31" s="44">
        <v>3.22785</v>
      </c>
      <c r="R31" s="44">
        <v>3.24018</v>
      </c>
      <c r="S31" s="44">
        <v>3.25772</v>
      </c>
      <c r="T31" s="44">
        <v>3.33089</v>
      </c>
      <c r="U31" s="44">
        <v>3.31804</v>
      </c>
      <c r="V31" s="44">
        <v>3.2772</v>
      </c>
      <c r="W31" s="44">
        <v>3.22381</v>
      </c>
      <c r="X31" s="44">
        <v>3.13612</v>
      </c>
      <c r="Y31" s="44">
        <v>3.11572</v>
      </c>
    </row>
    <row r="32" spans="1:25" ht="15.75">
      <c r="A32" s="43">
        <v>24</v>
      </c>
      <c r="B32" s="44">
        <v>3.14483</v>
      </c>
      <c r="C32" s="44">
        <v>3.09054</v>
      </c>
      <c r="D32" s="44">
        <v>3.08453</v>
      </c>
      <c r="E32" s="44">
        <v>3.06355</v>
      </c>
      <c r="F32" s="44">
        <v>3.08965</v>
      </c>
      <c r="G32" s="44">
        <v>3.10929</v>
      </c>
      <c r="H32" s="44">
        <v>3.15354</v>
      </c>
      <c r="I32" s="44">
        <v>3.22765</v>
      </c>
      <c r="J32" s="44">
        <v>3.27997</v>
      </c>
      <c r="K32" s="44">
        <v>3.30335</v>
      </c>
      <c r="L32" s="44">
        <v>3.34601</v>
      </c>
      <c r="M32" s="44">
        <v>3.29791</v>
      </c>
      <c r="N32" s="44">
        <v>3.26829</v>
      </c>
      <c r="O32" s="44">
        <v>3.25835</v>
      </c>
      <c r="P32" s="44">
        <v>3.25636</v>
      </c>
      <c r="Q32" s="44">
        <v>3.27119</v>
      </c>
      <c r="R32" s="44">
        <v>3.28501</v>
      </c>
      <c r="S32" s="44">
        <v>3.36264</v>
      </c>
      <c r="T32" s="44">
        <v>3.45109</v>
      </c>
      <c r="U32" s="44">
        <v>3.40345</v>
      </c>
      <c r="V32" s="44">
        <v>3.31323</v>
      </c>
      <c r="W32" s="44">
        <v>3.25137</v>
      </c>
      <c r="X32" s="44">
        <v>3.17031</v>
      </c>
      <c r="Y32" s="44">
        <v>3.08843</v>
      </c>
    </row>
    <row r="33" spans="1:25" ht="15.75">
      <c r="A33" s="43">
        <v>25</v>
      </c>
      <c r="B33" s="44">
        <v>3.06652</v>
      </c>
      <c r="C33" s="44">
        <v>3.00959</v>
      </c>
      <c r="D33" s="44">
        <v>2.98716</v>
      </c>
      <c r="E33" s="44">
        <v>2.97063</v>
      </c>
      <c r="F33" s="44">
        <v>2.98651</v>
      </c>
      <c r="G33" s="44">
        <v>3.01231</v>
      </c>
      <c r="H33" s="44">
        <v>3.09118</v>
      </c>
      <c r="I33" s="44">
        <v>3.1554</v>
      </c>
      <c r="J33" s="44">
        <v>3.21022</v>
      </c>
      <c r="K33" s="44">
        <v>3.21485</v>
      </c>
      <c r="L33" s="44">
        <v>3.22219</v>
      </c>
      <c r="M33" s="44">
        <v>3.21125</v>
      </c>
      <c r="N33" s="44">
        <v>3.20318</v>
      </c>
      <c r="O33" s="44">
        <v>3.20017</v>
      </c>
      <c r="P33" s="44">
        <v>3.20157</v>
      </c>
      <c r="Q33" s="44">
        <v>3.20582</v>
      </c>
      <c r="R33" s="44">
        <v>3.22435</v>
      </c>
      <c r="S33" s="44">
        <v>3.297</v>
      </c>
      <c r="T33" s="44">
        <v>3.39164</v>
      </c>
      <c r="U33" s="44">
        <v>3.34721</v>
      </c>
      <c r="V33" s="44">
        <v>3.27313</v>
      </c>
      <c r="W33" s="44">
        <v>3.22245</v>
      </c>
      <c r="X33" s="44">
        <v>3.14501</v>
      </c>
      <c r="Y33" s="44">
        <v>3.08317</v>
      </c>
    </row>
    <row r="34" spans="1:25" ht="15.75">
      <c r="A34" s="43">
        <v>26</v>
      </c>
      <c r="B34" s="44">
        <v>3.04003</v>
      </c>
      <c r="C34" s="44">
        <v>2.99884</v>
      </c>
      <c r="D34" s="44">
        <v>2.99344</v>
      </c>
      <c r="E34" s="44">
        <v>2.99773</v>
      </c>
      <c r="F34" s="44">
        <v>3.03101</v>
      </c>
      <c r="G34" s="44">
        <v>3.10401</v>
      </c>
      <c r="H34" s="44">
        <v>3.20702</v>
      </c>
      <c r="I34" s="44">
        <v>3.31229</v>
      </c>
      <c r="J34" s="44">
        <v>3.33802</v>
      </c>
      <c r="K34" s="44">
        <v>3.36838</v>
      </c>
      <c r="L34" s="44">
        <v>3.38161</v>
      </c>
      <c r="M34" s="44">
        <v>3.36334</v>
      </c>
      <c r="N34" s="44">
        <v>3.31475</v>
      </c>
      <c r="O34" s="44">
        <v>3.32956</v>
      </c>
      <c r="P34" s="44">
        <v>3.3218</v>
      </c>
      <c r="Q34" s="44">
        <v>3.31056</v>
      </c>
      <c r="R34" s="44">
        <v>3.30698</v>
      </c>
      <c r="S34" s="44">
        <v>3.31084</v>
      </c>
      <c r="T34" s="44">
        <v>3.35183</v>
      </c>
      <c r="U34" s="44">
        <v>3.36599</v>
      </c>
      <c r="V34" s="44">
        <v>3.30874</v>
      </c>
      <c r="W34" s="44">
        <v>3.23423</v>
      </c>
      <c r="X34" s="44">
        <v>3.09563</v>
      </c>
      <c r="Y34" s="44">
        <v>3.04751</v>
      </c>
    </row>
    <row r="35" spans="1:25" ht="15.75">
      <c r="A35" s="43">
        <v>27</v>
      </c>
      <c r="B35" s="44">
        <v>3.04374</v>
      </c>
      <c r="C35" s="44">
        <v>2.99686</v>
      </c>
      <c r="D35" s="44">
        <v>2.97879</v>
      </c>
      <c r="E35" s="44">
        <v>2.99453</v>
      </c>
      <c r="F35" s="44">
        <v>3.07357</v>
      </c>
      <c r="G35" s="44">
        <v>3.09885</v>
      </c>
      <c r="H35" s="44">
        <v>3.22864</v>
      </c>
      <c r="I35" s="44">
        <v>3.34145</v>
      </c>
      <c r="J35" s="44">
        <v>3.37702</v>
      </c>
      <c r="K35" s="44">
        <v>3.41733</v>
      </c>
      <c r="L35" s="44">
        <v>3.39544</v>
      </c>
      <c r="M35" s="44">
        <v>3.37751</v>
      </c>
      <c r="N35" s="44">
        <v>3.36284</v>
      </c>
      <c r="O35" s="44">
        <v>3.36604</v>
      </c>
      <c r="P35" s="44">
        <v>3.36544</v>
      </c>
      <c r="Q35" s="44">
        <v>3.35978</v>
      </c>
      <c r="R35" s="44">
        <v>3.3333</v>
      </c>
      <c r="S35" s="44">
        <v>3.33959</v>
      </c>
      <c r="T35" s="44">
        <v>3.40512</v>
      </c>
      <c r="U35" s="44">
        <v>3.39893</v>
      </c>
      <c r="V35" s="44">
        <v>3.35151</v>
      </c>
      <c r="W35" s="44">
        <v>3.29838</v>
      </c>
      <c r="X35" s="44">
        <v>3.21881</v>
      </c>
      <c r="Y35" s="44">
        <v>3.08085</v>
      </c>
    </row>
    <row r="36" spans="1:25" ht="15.75">
      <c r="A36" s="43">
        <v>28</v>
      </c>
      <c r="B36" s="44">
        <v>3.06005</v>
      </c>
      <c r="C36" s="44">
        <v>3.03386</v>
      </c>
      <c r="D36" s="44">
        <v>3.0265</v>
      </c>
      <c r="E36" s="44">
        <v>3.02642</v>
      </c>
      <c r="F36" s="44">
        <v>3.08568</v>
      </c>
      <c r="G36" s="44">
        <v>3.16582</v>
      </c>
      <c r="H36" s="44">
        <v>3.22978</v>
      </c>
      <c r="I36" s="44">
        <v>3.36852</v>
      </c>
      <c r="J36" s="44">
        <v>3.42115</v>
      </c>
      <c r="K36" s="44">
        <v>3.45284</v>
      </c>
      <c r="L36" s="44">
        <v>3.44705</v>
      </c>
      <c r="M36" s="44">
        <v>3.40595</v>
      </c>
      <c r="N36" s="44">
        <v>3.37568</v>
      </c>
      <c r="O36" s="44">
        <v>3.37986</v>
      </c>
      <c r="P36" s="44">
        <v>3.37786</v>
      </c>
      <c r="Q36" s="44">
        <v>3.37444</v>
      </c>
      <c r="R36" s="44">
        <v>3.35701</v>
      </c>
      <c r="S36" s="44">
        <v>3.34875</v>
      </c>
      <c r="T36" s="44">
        <v>3.40849</v>
      </c>
      <c r="U36" s="44">
        <v>3.39061</v>
      </c>
      <c r="V36" s="44">
        <v>3.34838</v>
      </c>
      <c r="W36" s="44">
        <v>3.28216</v>
      </c>
      <c r="X36" s="44">
        <v>3.16153</v>
      </c>
      <c r="Y36" s="44">
        <v>3.0694</v>
      </c>
    </row>
    <row r="37" spans="1:25" ht="15.75">
      <c r="A37" s="43">
        <v>29</v>
      </c>
      <c r="B37" s="44">
        <v>3.06005</v>
      </c>
      <c r="C37" s="44">
        <v>3.03386</v>
      </c>
      <c r="D37" s="44">
        <v>3.0265</v>
      </c>
      <c r="E37" s="44">
        <v>3.02642</v>
      </c>
      <c r="F37" s="44">
        <v>3.08568</v>
      </c>
      <c r="G37" s="44">
        <v>3.16582</v>
      </c>
      <c r="H37" s="44">
        <v>3.22978</v>
      </c>
      <c r="I37" s="44">
        <v>3.36852</v>
      </c>
      <c r="J37" s="44">
        <v>3.42115</v>
      </c>
      <c r="K37" s="44">
        <v>3.45284</v>
      </c>
      <c r="L37" s="44">
        <v>3.44705</v>
      </c>
      <c r="M37" s="44">
        <v>3.40595</v>
      </c>
      <c r="N37" s="44">
        <v>3.37568</v>
      </c>
      <c r="O37" s="44">
        <v>3.37986</v>
      </c>
      <c r="P37" s="44">
        <v>3.37786</v>
      </c>
      <c r="Q37" s="44">
        <v>3.37444</v>
      </c>
      <c r="R37" s="44">
        <v>3.35701</v>
      </c>
      <c r="S37" s="44">
        <v>3.34875</v>
      </c>
      <c r="T37" s="44">
        <v>3.40849</v>
      </c>
      <c r="U37" s="44">
        <v>3.39061</v>
      </c>
      <c r="V37" s="44">
        <v>3.34838</v>
      </c>
      <c r="W37" s="44">
        <v>3.28216</v>
      </c>
      <c r="X37" s="44">
        <v>3.16153</v>
      </c>
      <c r="Y37" s="44">
        <v>3.0694</v>
      </c>
    </row>
    <row r="38" spans="1:25" ht="15.75">
      <c r="A38" s="43">
        <v>30</v>
      </c>
      <c r="B38" s="44">
        <v>3.06005</v>
      </c>
      <c r="C38" s="44">
        <v>3.03386</v>
      </c>
      <c r="D38" s="44">
        <v>3.0265</v>
      </c>
      <c r="E38" s="44">
        <v>3.02642</v>
      </c>
      <c r="F38" s="44">
        <v>3.08568</v>
      </c>
      <c r="G38" s="44">
        <v>3.16582</v>
      </c>
      <c r="H38" s="44">
        <v>3.22978</v>
      </c>
      <c r="I38" s="44">
        <v>3.36852</v>
      </c>
      <c r="J38" s="44">
        <v>3.42115</v>
      </c>
      <c r="K38" s="44">
        <v>3.45284</v>
      </c>
      <c r="L38" s="44">
        <v>3.44705</v>
      </c>
      <c r="M38" s="44">
        <v>3.40595</v>
      </c>
      <c r="N38" s="44">
        <v>3.37568</v>
      </c>
      <c r="O38" s="44">
        <v>3.37986</v>
      </c>
      <c r="P38" s="44">
        <v>3.37786</v>
      </c>
      <c r="Q38" s="44">
        <v>3.37444</v>
      </c>
      <c r="R38" s="44">
        <v>3.35701</v>
      </c>
      <c r="S38" s="44">
        <v>3.34875</v>
      </c>
      <c r="T38" s="44">
        <v>3.40849</v>
      </c>
      <c r="U38" s="44">
        <v>3.39061</v>
      </c>
      <c r="V38" s="44">
        <v>3.34838</v>
      </c>
      <c r="W38" s="44">
        <v>3.28216</v>
      </c>
      <c r="X38" s="44">
        <v>3.16153</v>
      </c>
      <c r="Y38" s="44">
        <v>3.0694</v>
      </c>
    </row>
    <row r="39" spans="1:25" ht="15.75">
      <c r="A39" s="43">
        <v>31</v>
      </c>
      <c r="B39" s="44">
        <v>3.06005</v>
      </c>
      <c r="C39" s="44">
        <v>3.03386</v>
      </c>
      <c r="D39" s="44">
        <v>3.0265</v>
      </c>
      <c r="E39" s="44">
        <v>3.02642</v>
      </c>
      <c r="F39" s="44">
        <v>3.08568</v>
      </c>
      <c r="G39" s="44">
        <v>3.16582</v>
      </c>
      <c r="H39" s="44">
        <v>3.22978</v>
      </c>
      <c r="I39" s="44">
        <v>3.36852</v>
      </c>
      <c r="J39" s="44">
        <v>3.42115</v>
      </c>
      <c r="K39" s="44">
        <v>3.45284</v>
      </c>
      <c r="L39" s="44">
        <v>3.44705</v>
      </c>
      <c r="M39" s="44">
        <v>3.40595</v>
      </c>
      <c r="N39" s="44">
        <v>3.37568</v>
      </c>
      <c r="O39" s="44">
        <v>3.37986</v>
      </c>
      <c r="P39" s="44">
        <v>3.37786</v>
      </c>
      <c r="Q39" s="44">
        <v>3.37444</v>
      </c>
      <c r="R39" s="44">
        <v>3.35701</v>
      </c>
      <c r="S39" s="44">
        <v>3.34875</v>
      </c>
      <c r="T39" s="44">
        <v>3.40849</v>
      </c>
      <c r="U39" s="44">
        <v>3.39061</v>
      </c>
      <c r="V39" s="44">
        <v>3.34838</v>
      </c>
      <c r="W39" s="44">
        <v>3.28216</v>
      </c>
      <c r="X39" s="44">
        <v>3.16153</v>
      </c>
      <c r="Y39" s="44">
        <v>3.0694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21</v>
      </c>
      <c r="B43" s="86" t="s">
        <v>47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3.95399</v>
      </c>
      <c r="C45" s="44">
        <v>3.94705</v>
      </c>
      <c r="D45" s="44">
        <v>3.93342</v>
      </c>
      <c r="E45" s="44">
        <v>3.94333</v>
      </c>
      <c r="F45" s="44">
        <v>3.98358</v>
      </c>
      <c r="G45" s="44">
        <v>4.04954</v>
      </c>
      <c r="H45" s="44">
        <v>4.13702</v>
      </c>
      <c r="I45" s="44">
        <v>4.20108</v>
      </c>
      <c r="J45" s="44">
        <v>4.30025</v>
      </c>
      <c r="K45" s="44">
        <v>4.35328</v>
      </c>
      <c r="L45" s="44">
        <v>4.33994</v>
      </c>
      <c r="M45" s="44">
        <v>4.33385</v>
      </c>
      <c r="N45" s="44">
        <v>4.3032</v>
      </c>
      <c r="O45" s="44">
        <v>4.33905</v>
      </c>
      <c r="P45" s="44">
        <v>4.33388</v>
      </c>
      <c r="Q45" s="44">
        <v>4.30724</v>
      </c>
      <c r="R45" s="44">
        <v>4.28351</v>
      </c>
      <c r="S45" s="44">
        <v>4.34889</v>
      </c>
      <c r="T45" s="44">
        <v>4.34482</v>
      </c>
      <c r="U45" s="44">
        <v>4.32071</v>
      </c>
      <c r="V45" s="44">
        <v>4.24513</v>
      </c>
      <c r="W45" s="44">
        <v>4.11393</v>
      </c>
      <c r="X45" s="44">
        <v>3.98924</v>
      </c>
      <c r="Y45" s="44">
        <v>3.95676</v>
      </c>
    </row>
    <row r="46" spans="1:25" ht="15.75">
      <c r="A46" s="43">
        <v>2</v>
      </c>
      <c r="B46" s="44">
        <v>3.95877</v>
      </c>
      <c r="C46" s="44">
        <v>3.94279</v>
      </c>
      <c r="D46" s="44">
        <v>3.94051</v>
      </c>
      <c r="E46" s="44">
        <v>3.95218</v>
      </c>
      <c r="F46" s="44">
        <v>3.98266</v>
      </c>
      <c r="G46" s="44">
        <v>4.04205</v>
      </c>
      <c r="H46" s="44">
        <v>4.17081</v>
      </c>
      <c r="I46" s="44">
        <v>4.37173</v>
      </c>
      <c r="J46" s="44">
        <v>4.40328</v>
      </c>
      <c r="K46" s="44">
        <v>4.40159</v>
      </c>
      <c r="L46" s="44">
        <v>4.37406</v>
      </c>
      <c r="M46" s="44">
        <v>4.3822</v>
      </c>
      <c r="N46" s="44">
        <v>4.35106</v>
      </c>
      <c r="O46" s="44">
        <v>4.37307</v>
      </c>
      <c r="P46" s="44">
        <v>4.36873</v>
      </c>
      <c r="Q46" s="44">
        <v>4.37138</v>
      </c>
      <c r="R46" s="44">
        <v>4.36751</v>
      </c>
      <c r="S46" s="44">
        <v>4.3827</v>
      </c>
      <c r="T46" s="44">
        <v>4.36768</v>
      </c>
      <c r="U46" s="44">
        <v>4.34512</v>
      </c>
      <c r="V46" s="44">
        <v>4.2407</v>
      </c>
      <c r="W46" s="44">
        <v>4.17713</v>
      </c>
      <c r="X46" s="44">
        <v>4.05826</v>
      </c>
      <c r="Y46" s="44">
        <v>3.99928</v>
      </c>
    </row>
    <row r="47" spans="1:25" ht="15.75">
      <c r="A47" s="43">
        <v>3</v>
      </c>
      <c r="B47" s="44">
        <v>4.03036</v>
      </c>
      <c r="C47" s="44">
        <v>4.00484</v>
      </c>
      <c r="D47" s="44">
        <v>3.97806</v>
      </c>
      <c r="E47" s="44">
        <v>3.97107</v>
      </c>
      <c r="F47" s="44">
        <v>3.99407</v>
      </c>
      <c r="G47" s="44">
        <v>4.03688</v>
      </c>
      <c r="H47" s="44">
        <v>4.08938</v>
      </c>
      <c r="I47" s="44">
        <v>4.16343</v>
      </c>
      <c r="J47" s="44">
        <v>4.28788</v>
      </c>
      <c r="K47" s="44">
        <v>4.38077</v>
      </c>
      <c r="L47" s="44">
        <v>4.37084</v>
      </c>
      <c r="M47" s="44">
        <v>4.36838</v>
      </c>
      <c r="N47" s="44">
        <v>4.3528</v>
      </c>
      <c r="O47" s="44">
        <v>4.3451</v>
      </c>
      <c r="P47" s="44">
        <v>4.35825</v>
      </c>
      <c r="Q47" s="44">
        <v>4.39496</v>
      </c>
      <c r="R47" s="44">
        <v>4.43443</v>
      </c>
      <c r="S47" s="44">
        <v>4.51687</v>
      </c>
      <c r="T47" s="44">
        <v>4.51815</v>
      </c>
      <c r="U47" s="44">
        <v>4.45685</v>
      </c>
      <c r="V47" s="44">
        <v>4.35279</v>
      </c>
      <c r="W47" s="44">
        <v>4.25623</v>
      </c>
      <c r="X47" s="44">
        <v>4.11575</v>
      </c>
      <c r="Y47" s="44">
        <v>4.0324</v>
      </c>
    </row>
    <row r="48" spans="1:25" ht="15.75">
      <c r="A48" s="43">
        <v>4</v>
      </c>
      <c r="B48" s="44">
        <v>4.03144</v>
      </c>
      <c r="C48" s="44">
        <v>4.00747</v>
      </c>
      <c r="D48" s="44">
        <v>3.9643</v>
      </c>
      <c r="E48" s="44">
        <v>3.95882</v>
      </c>
      <c r="F48" s="44">
        <v>3.96723</v>
      </c>
      <c r="G48" s="44">
        <v>4.00036</v>
      </c>
      <c r="H48" s="44">
        <v>4.06422</v>
      </c>
      <c r="I48" s="44">
        <v>4.1158</v>
      </c>
      <c r="J48" s="44">
        <v>4.18711</v>
      </c>
      <c r="K48" s="44">
        <v>4.25876</v>
      </c>
      <c r="L48" s="44">
        <v>4.30808</v>
      </c>
      <c r="M48" s="44">
        <v>4.32906</v>
      </c>
      <c r="N48" s="44">
        <v>4.3066</v>
      </c>
      <c r="O48" s="44">
        <v>4.30639</v>
      </c>
      <c r="P48" s="44">
        <v>4.3225</v>
      </c>
      <c r="Q48" s="44">
        <v>4.32351</v>
      </c>
      <c r="R48" s="44">
        <v>4.36047</v>
      </c>
      <c r="S48" s="44">
        <v>4.50616</v>
      </c>
      <c r="T48" s="44">
        <v>4.53121</v>
      </c>
      <c r="U48" s="44">
        <v>4.49046</v>
      </c>
      <c r="V48" s="44">
        <v>4.36494</v>
      </c>
      <c r="W48" s="44">
        <v>4.21645</v>
      </c>
      <c r="X48" s="44">
        <v>4.14961</v>
      </c>
      <c r="Y48" s="44">
        <v>4.05315</v>
      </c>
    </row>
    <row r="49" spans="1:25" ht="15.75">
      <c r="A49" s="43">
        <v>5</v>
      </c>
      <c r="B49" s="44">
        <v>4.05033</v>
      </c>
      <c r="C49" s="44">
        <v>4.0039</v>
      </c>
      <c r="D49" s="44">
        <v>3.98575</v>
      </c>
      <c r="E49" s="44">
        <v>4.00123</v>
      </c>
      <c r="F49" s="44">
        <v>4.03665</v>
      </c>
      <c r="G49" s="44">
        <v>4.12983</v>
      </c>
      <c r="H49" s="44">
        <v>4.23867</v>
      </c>
      <c r="I49" s="44">
        <v>4.4842</v>
      </c>
      <c r="J49" s="44">
        <v>4.5277</v>
      </c>
      <c r="K49" s="44">
        <v>4.53474</v>
      </c>
      <c r="L49" s="44">
        <v>4.53897</v>
      </c>
      <c r="M49" s="44">
        <v>4.5423</v>
      </c>
      <c r="N49" s="44">
        <v>4.53415</v>
      </c>
      <c r="O49" s="44">
        <v>4.53672</v>
      </c>
      <c r="P49" s="44">
        <v>4.53685</v>
      </c>
      <c r="Q49" s="44">
        <v>4.52688</v>
      </c>
      <c r="R49" s="44">
        <v>4.51077</v>
      </c>
      <c r="S49" s="44">
        <v>4.52364</v>
      </c>
      <c r="T49" s="44">
        <v>4.49787</v>
      </c>
      <c r="U49" s="44">
        <v>4.47697</v>
      </c>
      <c r="V49" s="44">
        <v>4.32264</v>
      </c>
      <c r="W49" s="44">
        <v>4.24875</v>
      </c>
      <c r="X49" s="44">
        <v>4.09142</v>
      </c>
      <c r="Y49" s="44">
        <v>4.04389</v>
      </c>
    </row>
    <row r="50" spans="1:25" ht="15.75">
      <c r="A50" s="43">
        <v>6</v>
      </c>
      <c r="B50" s="44">
        <v>3.97698</v>
      </c>
      <c r="C50" s="44">
        <v>3.91772</v>
      </c>
      <c r="D50" s="44">
        <v>3.8724</v>
      </c>
      <c r="E50" s="44">
        <v>3.87159</v>
      </c>
      <c r="F50" s="44">
        <v>3.9287</v>
      </c>
      <c r="G50" s="44">
        <v>4.05839</v>
      </c>
      <c r="H50" s="44">
        <v>4.16919</v>
      </c>
      <c r="I50" s="44">
        <v>4.21857</v>
      </c>
      <c r="J50" s="44">
        <v>4.35224</v>
      </c>
      <c r="K50" s="44">
        <v>4.34658</v>
      </c>
      <c r="L50" s="44">
        <v>4.30904</v>
      </c>
      <c r="M50" s="44">
        <v>4.29184</v>
      </c>
      <c r="N50" s="44">
        <v>4.26066</v>
      </c>
      <c r="O50" s="44">
        <v>4.27767</v>
      </c>
      <c r="P50" s="44">
        <v>4.29083</v>
      </c>
      <c r="Q50" s="44">
        <v>4.25442</v>
      </c>
      <c r="R50" s="44">
        <v>4.25317</v>
      </c>
      <c r="S50" s="44">
        <v>4.28609</v>
      </c>
      <c r="T50" s="44">
        <v>4.27991</v>
      </c>
      <c r="U50" s="44">
        <v>4.27144</v>
      </c>
      <c r="V50" s="44">
        <v>4.20213</v>
      </c>
      <c r="W50" s="44">
        <v>4.14992</v>
      </c>
      <c r="X50" s="44">
        <v>4.0586</v>
      </c>
      <c r="Y50" s="44">
        <v>3.97519</v>
      </c>
    </row>
    <row r="51" spans="1:25" ht="15.75">
      <c r="A51" s="43">
        <v>7</v>
      </c>
      <c r="B51" s="44">
        <v>3.9429</v>
      </c>
      <c r="C51" s="44">
        <v>3.79643</v>
      </c>
      <c r="D51" s="44">
        <v>3.79348</v>
      </c>
      <c r="E51" s="44">
        <v>3.80047</v>
      </c>
      <c r="F51" s="44">
        <v>3.9136</v>
      </c>
      <c r="G51" s="44">
        <v>4.04144</v>
      </c>
      <c r="H51" s="44">
        <v>4.10555</v>
      </c>
      <c r="I51" s="44">
        <v>4.17562</v>
      </c>
      <c r="J51" s="44">
        <v>4.24793</v>
      </c>
      <c r="K51" s="44">
        <v>4.25432</v>
      </c>
      <c r="L51" s="44">
        <v>4.23542</v>
      </c>
      <c r="M51" s="44">
        <v>4.23006</v>
      </c>
      <c r="N51" s="44">
        <v>4.21277</v>
      </c>
      <c r="O51" s="44">
        <v>4.22632</v>
      </c>
      <c r="P51" s="44">
        <v>4.23109</v>
      </c>
      <c r="Q51" s="44">
        <v>4.23325</v>
      </c>
      <c r="R51" s="44">
        <v>4.23875</v>
      </c>
      <c r="S51" s="44">
        <v>4.24658</v>
      </c>
      <c r="T51" s="44">
        <v>4.26917</v>
      </c>
      <c r="U51" s="44">
        <v>4.26193</v>
      </c>
      <c r="V51" s="44">
        <v>4.18556</v>
      </c>
      <c r="W51" s="44">
        <v>4.06337</v>
      </c>
      <c r="X51" s="44">
        <v>3.98891</v>
      </c>
      <c r="Y51" s="44">
        <v>3.96613</v>
      </c>
    </row>
    <row r="52" spans="1:25" ht="15.75">
      <c r="A52" s="43">
        <v>8</v>
      </c>
      <c r="B52" s="44">
        <v>3.8996</v>
      </c>
      <c r="C52" s="44">
        <v>3.79529</v>
      </c>
      <c r="D52" s="44">
        <v>3.79289</v>
      </c>
      <c r="E52" s="44">
        <v>3.79915</v>
      </c>
      <c r="F52" s="44">
        <v>3.87917</v>
      </c>
      <c r="G52" s="44">
        <v>4.02061</v>
      </c>
      <c r="H52" s="44">
        <v>4.07572</v>
      </c>
      <c r="I52" s="44">
        <v>4.13859</v>
      </c>
      <c r="J52" s="44">
        <v>4.20103</v>
      </c>
      <c r="K52" s="44">
        <v>4.20656</v>
      </c>
      <c r="L52" s="44">
        <v>4.21419</v>
      </c>
      <c r="M52" s="44">
        <v>4.20952</v>
      </c>
      <c r="N52" s="44">
        <v>4.19517</v>
      </c>
      <c r="O52" s="44">
        <v>4.20044</v>
      </c>
      <c r="P52" s="44">
        <v>4.207</v>
      </c>
      <c r="Q52" s="44">
        <v>4.2062</v>
      </c>
      <c r="R52" s="44">
        <v>4.18801</v>
      </c>
      <c r="S52" s="44">
        <v>4.23391</v>
      </c>
      <c r="T52" s="44">
        <v>4.24659</v>
      </c>
      <c r="U52" s="44">
        <v>4.23578</v>
      </c>
      <c r="V52" s="44">
        <v>4.17288</v>
      </c>
      <c r="W52" s="44">
        <v>4.08277</v>
      </c>
      <c r="X52" s="44">
        <v>3.99622</v>
      </c>
      <c r="Y52" s="44">
        <v>3.96855</v>
      </c>
    </row>
    <row r="53" spans="1:25" ht="15.75">
      <c r="A53" s="43">
        <v>9</v>
      </c>
      <c r="B53" s="44">
        <v>3.93899</v>
      </c>
      <c r="C53" s="44">
        <v>3.90409</v>
      </c>
      <c r="D53" s="44">
        <v>3.86938</v>
      </c>
      <c r="E53" s="44">
        <v>3.86705</v>
      </c>
      <c r="F53" s="44">
        <v>3.94554</v>
      </c>
      <c r="G53" s="44">
        <v>4.02136</v>
      </c>
      <c r="H53" s="44">
        <v>4.11483</v>
      </c>
      <c r="I53" s="44">
        <v>4.19182</v>
      </c>
      <c r="J53" s="44">
        <v>4.26547</v>
      </c>
      <c r="K53" s="44">
        <v>4.25442</v>
      </c>
      <c r="L53" s="44">
        <v>4.27818</v>
      </c>
      <c r="M53" s="44">
        <v>4.25066</v>
      </c>
      <c r="N53" s="44">
        <v>4.23707</v>
      </c>
      <c r="O53" s="44">
        <v>4.24424</v>
      </c>
      <c r="P53" s="44">
        <v>4.2258</v>
      </c>
      <c r="Q53" s="44">
        <v>4.2268</v>
      </c>
      <c r="R53" s="44">
        <v>4.24666</v>
      </c>
      <c r="S53" s="44">
        <v>4.27174</v>
      </c>
      <c r="T53" s="44">
        <v>4.27251</v>
      </c>
      <c r="U53" s="44">
        <v>4.29105</v>
      </c>
      <c r="V53" s="44">
        <v>4.18972</v>
      </c>
      <c r="W53" s="44">
        <v>4.09771</v>
      </c>
      <c r="X53" s="44">
        <v>4.02173</v>
      </c>
      <c r="Y53" s="44">
        <v>3.97769</v>
      </c>
    </row>
    <row r="54" spans="1:25" ht="15.75">
      <c r="A54" s="43">
        <v>10</v>
      </c>
      <c r="B54" s="44">
        <v>3.9776</v>
      </c>
      <c r="C54" s="44">
        <v>3.96577</v>
      </c>
      <c r="D54" s="44">
        <v>3.97685</v>
      </c>
      <c r="E54" s="44">
        <v>3.95191</v>
      </c>
      <c r="F54" s="44">
        <v>3.99201</v>
      </c>
      <c r="G54" s="44">
        <v>4.01206</v>
      </c>
      <c r="H54" s="44">
        <v>4.02697</v>
      </c>
      <c r="I54" s="44">
        <v>4.10827</v>
      </c>
      <c r="J54" s="44">
        <v>4.18118</v>
      </c>
      <c r="K54" s="44">
        <v>4.20661</v>
      </c>
      <c r="L54" s="44">
        <v>4.22344</v>
      </c>
      <c r="M54" s="44">
        <v>4.24626</v>
      </c>
      <c r="N54" s="44">
        <v>4.2196</v>
      </c>
      <c r="O54" s="44">
        <v>4.20369</v>
      </c>
      <c r="P54" s="44">
        <v>4.20405</v>
      </c>
      <c r="Q54" s="44">
        <v>4.18209</v>
      </c>
      <c r="R54" s="44">
        <v>4.21131</v>
      </c>
      <c r="S54" s="44">
        <v>4.27529</v>
      </c>
      <c r="T54" s="44">
        <v>4.34774</v>
      </c>
      <c r="U54" s="44">
        <v>4.31002</v>
      </c>
      <c r="V54" s="44">
        <v>4.24819</v>
      </c>
      <c r="W54" s="44">
        <v>4.12486</v>
      </c>
      <c r="X54" s="44">
        <v>4.01901</v>
      </c>
      <c r="Y54" s="44">
        <v>3.96652</v>
      </c>
    </row>
    <row r="55" spans="1:25" ht="15.75">
      <c r="A55" s="43">
        <v>11</v>
      </c>
      <c r="B55" s="44">
        <v>3.97048</v>
      </c>
      <c r="C55" s="44">
        <v>3.95411</v>
      </c>
      <c r="D55" s="44">
        <v>3.87918</v>
      </c>
      <c r="E55" s="44">
        <v>3.86098</v>
      </c>
      <c r="F55" s="44">
        <v>3.88946</v>
      </c>
      <c r="G55" s="44">
        <v>3.93901</v>
      </c>
      <c r="H55" s="44">
        <v>3.97633</v>
      </c>
      <c r="I55" s="44">
        <v>4.01184</v>
      </c>
      <c r="J55" s="44">
        <v>4.06424</v>
      </c>
      <c r="K55" s="44">
        <v>4.09899</v>
      </c>
      <c r="L55" s="44">
        <v>4.09535</v>
      </c>
      <c r="M55" s="44">
        <v>4.09817</v>
      </c>
      <c r="N55" s="44">
        <v>4.09455</v>
      </c>
      <c r="O55" s="44">
        <v>4.0972</v>
      </c>
      <c r="P55" s="44">
        <v>4.10568</v>
      </c>
      <c r="Q55" s="44">
        <v>4.11755</v>
      </c>
      <c r="R55" s="44">
        <v>4.13996</v>
      </c>
      <c r="S55" s="44">
        <v>4.19882</v>
      </c>
      <c r="T55" s="44">
        <v>4.25325</v>
      </c>
      <c r="U55" s="44">
        <v>4.17719</v>
      </c>
      <c r="V55" s="44">
        <v>4.16686</v>
      </c>
      <c r="W55" s="44">
        <v>4.0617</v>
      </c>
      <c r="X55" s="44">
        <v>4.00905</v>
      </c>
      <c r="Y55" s="44">
        <v>3.95463</v>
      </c>
    </row>
    <row r="56" spans="1:25" ht="15.75">
      <c r="A56" s="43">
        <v>12</v>
      </c>
      <c r="B56" s="44">
        <v>3.90342</v>
      </c>
      <c r="C56" s="44">
        <v>3.89515</v>
      </c>
      <c r="D56" s="44">
        <v>3.87229</v>
      </c>
      <c r="E56" s="44">
        <v>3.87413</v>
      </c>
      <c r="F56" s="44">
        <v>3.92952</v>
      </c>
      <c r="G56" s="44">
        <v>3.98405</v>
      </c>
      <c r="H56" s="44">
        <v>4.06323</v>
      </c>
      <c r="I56" s="44">
        <v>4.15326</v>
      </c>
      <c r="J56" s="44">
        <v>4.23473</v>
      </c>
      <c r="K56" s="44">
        <v>4.25787</v>
      </c>
      <c r="L56" s="44">
        <v>4.28764</v>
      </c>
      <c r="M56" s="44">
        <v>4.27669</v>
      </c>
      <c r="N56" s="44">
        <v>4.25085</v>
      </c>
      <c r="O56" s="44">
        <v>4.24942</v>
      </c>
      <c r="P56" s="44">
        <v>4.28753</v>
      </c>
      <c r="Q56" s="44">
        <v>4.23635</v>
      </c>
      <c r="R56" s="44">
        <v>4.19846</v>
      </c>
      <c r="S56" s="44">
        <v>4.26315</v>
      </c>
      <c r="T56" s="44">
        <v>4.2736</v>
      </c>
      <c r="U56" s="44">
        <v>4.25413</v>
      </c>
      <c r="V56" s="44">
        <v>4.20317</v>
      </c>
      <c r="W56" s="44">
        <v>4.05177</v>
      </c>
      <c r="X56" s="44">
        <v>3.96372</v>
      </c>
      <c r="Y56" s="44">
        <v>3.92451</v>
      </c>
    </row>
    <row r="57" spans="1:25" ht="15.75">
      <c r="A57" s="43">
        <v>13</v>
      </c>
      <c r="B57" s="44">
        <v>3.91488</v>
      </c>
      <c r="C57" s="44">
        <v>3.90779</v>
      </c>
      <c r="D57" s="44">
        <v>3.88228</v>
      </c>
      <c r="E57" s="44">
        <v>3.91285</v>
      </c>
      <c r="F57" s="44">
        <v>3.95014</v>
      </c>
      <c r="G57" s="44">
        <v>4.03871</v>
      </c>
      <c r="H57" s="44">
        <v>4.09703</v>
      </c>
      <c r="I57" s="44">
        <v>4.17285</v>
      </c>
      <c r="J57" s="44">
        <v>4.26009</v>
      </c>
      <c r="K57" s="44">
        <v>4.29319</v>
      </c>
      <c r="L57" s="44">
        <v>4.2703</v>
      </c>
      <c r="M57" s="44">
        <v>4.25358</v>
      </c>
      <c r="N57" s="44">
        <v>4.23613</v>
      </c>
      <c r="O57" s="44">
        <v>4.23377</v>
      </c>
      <c r="P57" s="44">
        <v>4.22312</v>
      </c>
      <c r="Q57" s="44">
        <v>4.2364</v>
      </c>
      <c r="R57" s="44">
        <v>4.17841</v>
      </c>
      <c r="S57" s="44">
        <v>4.24761</v>
      </c>
      <c r="T57" s="44">
        <v>4.27135</v>
      </c>
      <c r="U57" s="44">
        <v>4.2623</v>
      </c>
      <c r="V57" s="44">
        <v>4.18039</v>
      </c>
      <c r="W57" s="44">
        <v>4.0874</v>
      </c>
      <c r="X57" s="44">
        <v>3.97871</v>
      </c>
      <c r="Y57" s="44">
        <v>3.93956</v>
      </c>
    </row>
    <row r="58" spans="1:25" ht="15.75">
      <c r="A58" s="43">
        <v>14</v>
      </c>
      <c r="B58" s="44">
        <v>3.93797</v>
      </c>
      <c r="C58" s="44">
        <v>3.93782</v>
      </c>
      <c r="D58" s="44">
        <v>3.93365</v>
      </c>
      <c r="E58" s="44">
        <v>3.9377</v>
      </c>
      <c r="F58" s="44">
        <v>3.95913</v>
      </c>
      <c r="G58" s="44">
        <v>4.03745</v>
      </c>
      <c r="H58" s="44">
        <v>4.11418</v>
      </c>
      <c r="I58" s="44">
        <v>4.17525</v>
      </c>
      <c r="J58" s="44">
        <v>4.27488</v>
      </c>
      <c r="K58" s="44">
        <v>4.31607</v>
      </c>
      <c r="L58" s="44">
        <v>4.30623</v>
      </c>
      <c r="M58" s="44">
        <v>4.29343</v>
      </c>
      <c r="N58" s="44">
        <v>4.26227</v>
      </c>
      <c r="O58" s="44">
        <v>4.27175</v>
      </c>
      <c r="P58" s="44">
        <v>4.27082</v>
      </c>
      <c r="Q58" s="44">
        <v>4.25626</v>
      </c>
      <c r="R58" s="44">
        <v>4.23475</v>
      </c>
      <c r="S58" s="44">
        <v>4.26864</v>
      </c>
      <c r="T58" s="44">
        <v>4.29792</v>
      </c>
      <c r="U58" s="44">
        <v>4.2798</v>
      </c>
      <c r="V58" s="44">
        <v>4.23645</v>
      </c>
      <c r="W58" s="44">
        <v>4.14145</v>
      </c>
      <c r="X58" s="44">
        <v>4.04871</v>
      </c>
      <c r="Y58" s="44">
        <v>3.97126</v>
      </c>
    </row>
    <row r="59" spans="1:25" ht="15.75">
      <c r="A59" s="43">
        <v>15</v>
      </c>
      <c r="B59" s="44">
        <v>3.94944</v>
      </c>
      <c r="C59" s="44">
        <v>3.93014</v>
      </c>
      <c r="D59" s="44">
        <v>3.92414</v>
      </c>
      <c r="E59" s="44">
        <v>3.92962</v>
      </c>
      <c r="F59" s="44">
        <v>3.95094</v>
      </c>
      <c r="G59" s="44">
        <v>4.03929</v>
      </c>
      <c r="H59" s="44">
        <v>4.0788</v>
      </c>
      <c r="I59" s="44">
        <v>4.24676</v>
      </c>
      <c r="J59" s="44">
        <v>4.27003</v>
      </c>
      <c r="K59" s="44">
        <v>4.30169</v>
      </c>
      <c r="L59" s="44">
        <v>4.28016</v>
      </c>
      <c r="M59" s="44">
        <v>4.292</v>
      </c>
      <c r="N59" s="44">
        <v>4.26349</v>
      </c>
      <c r="O59" s="44">
        <v>4.27332</v>
      </c>
      <c r="P59" s="44">
        <v>4.2717</v>
      </c>
      <c r="Q59" s="44">
        <v>4.25987</v>
      </c>
      <c r="R59" s="44">
        <v>4.26511</v>
      </c>
      <c r="S59" s="44">
        <v>4.26969</v>
      </c>
      <c r="T59" s="44">
        <v>4.28863</v>
      </c>
      <c r="U59" s="44">
        <v>4.26687</v>
      </c>
      <c r="V59" s="44">
        <v>4.21695</v>
      </c>
      <c r="W59" s="44">
        <v>4.14852</v>
      </c>
      <c r="X59" s="44">
        <v>4.05751</v>
      </c>
      <c r="Y59" s="44">
        <v>3.97807</v>
      </c>
    </row>
    <row r="60" spans="1:25" ht="15.75">
      <c r="A60" s="43">
        <v>16</v>
      </c>
      <c r="B60" s="44">
        <v>3.96469</v>
      </c>
      <c r="C60" s="44">
        <v>3.9485</v>
      </c>
      <c r="D60" s="44">
        <v>3.94502</v>
      </c>
      <c r="E60" s="44">
        <v>3.95046</v>
      </c>
      <c r="F60" s="44">
        <v>3.9746</v>
      </c>
      <c r="G60" s="44">
        <v>4.059</v>
      </c>
      <c r="H60" s="44">
        <v>4.13225</v>
      </c>
      <c r="I60" s="44">
        <v>4.24993</v>
      </c>
      <c r="J60" s="44">
        <v>4.28239</v>
      </c>
      <c r="K60" s="44">
        <v>4.29384</v>
      </c>
      <c r="L60" s="44">
        <v>4.30555</v>
      </c>
      <c r="M60" s="44">
        <v>4.29858</v>
      </c>
      <c r="N60" s="44">
        <v>4.25155</v>
      </c>
      <c r="O60" s="44">
        <v>4.25385</v>
      </c>
      <c r="P60" s="44">
        <v>4.25414</v>
      </c>
      <c r="Q60" s="44">
        <v>4.25457</v>
      </c>
      <c r="R60" s="44">
        <v>4.27145</v>
      </c>
      <c r="S60" s="44">
        <v>4.25901</v>
      </c>
      <c r="T60" s="44">
        <v>4.31021</v>
      </c>
      <c r="U60" s="44">
        <v>4.2839</v>
      </c>
      <c r="V60" s="44">
        <v>4.20645</v>
      </c>
      <c r="W60" s="44">
        <v>4.1446</v>
      </c>
      <c r="X60" s="44">
        <v>4.06361</v>
      </c>
      <c r="Y60" s="44">
        <v>3.99821</v>
      </c>
    </row>
    <row r="61" spans="1:25" ht="15.75">
      <c r="A61" s="43">
        <v>17</v>
      </c>
      <c r="B61" s="44">
        <v>4.0583</v>
      </c>
      <c r="C61" s="44">
        <v>4.00808</v>
      </c>
      <c r="D61" s="44">
        <v>3.99356</v>
      </c>
      <c r="E61" s="44">
        <v>3.99755</v>
      </c>
      <c r="F61" s="44">
        <v>4.01208</v>
      </c>
      <c r="G61" s="44">
        <v>4.05908</v>
      </c>
      <c r="H61" s="44">
        <v>4.09696</v>
      </c>
      <c r="I61" s="44">
        <v>4.17903</v>
      </c>
      <c r="J61" s="44">
        <v>4.21692</v>
      </c>
      <c r="K61" s="44">
        <v>4.29199</v>
      </c>
      <c r="L61" s="44">
        <v>4.28506</v>
      </c>
      <c r="M61" s="44">
        <v>4.28407</v>
      </c>
      <c r="N61" s="44">
        <v>4.26597</v>
      </c>
      <c r="O61" s="44">
        <v>4.24937</v>
      </c>
      <c r="P61" s="44">
        <v>4.25077</v>
      </c>
      <c r="Q61" s="44">
        <v>4.28475</v>
      </c>
      <c r="R61" s="44">
        <v>4.29694</v>
      </c>
      <c r="S61" s="44">
        <v>4.3202</v>
      </c>
      <c r="T61" s="44">
        <v>4.41302</v>
      </c>
      <c r="U61" s="44">
        <v>4.30511</v>
      </c>
      <c r="V61" s="44">
        <v>4.27621</v>
      </c>
      <c r="W61" s="44">
        <v>4.20922</v>
      </c>
      <c r="X61" s="44">
        <v>4.13113</v>
      </c>
      <c r="Y61" s="44">
        <v>4.02959</v>
      </c>
    </row>
    <row r="62" spans="1:25" ht="15.75">
      <c r="A62" s="43">
        <v>18</v>
      </c>
      <c r="B62" s="44">
        <v>4.02528</v>
      </c>
      <c r="C62" s="44">
        <v>3.98239</v>
      </c>
      <c r="D62" s="44">
        <v>3.96218</v>
      </c>
      <c r="E62" s="44">
        <v>3.95454</v>
      </c>
      <c r="F62" s="44">
        <v>3.95667</v>
      </c>
      <c r="G62" s="44">
        <v>3.98098</v>
      </c>
      <c r="H62" s="44">
        <v>4.02946</v>
      </c>
      <c r="I62" s="44">
        <v>4.0809</v>
      </c>
      <c r="J62" s="44">
        <v>4.14638</v>
      </c>
      <c r="K62" s="44">
        <v>4.17443</v>
      </c>
      <c r="L62" s="44">
        <v>4.1822</v>
      </c>
      <c r="M62" s="44">
        <v>4.18918</v>
      </c>
      <c r="N62" s="44">
        <v>4.17283</v>
      </c>
      <c r="O62" s="44">
        <v>4.1665</v>
      </c>
      <c r="P62" s="44">
        <v>4.17363</v>
      </c>
      <c r="Q62" s="44">
        <v>4.19559</v>
      </c>
      <c r="R62" s="44">
        <v>4.24119</v>
      </c>
      <c r="S62" s="44">
        <v>4.28429</v>
      </c>
      <c r="T62" s="44">
        <v>4.37458</v>
      </c>
      <c r="U62" s="44">
        <v>4.32176</v>
      </c>
      <c r="V62" s="44">
        <v>4.25641</v>
      </c>
      <c r="W62" s="44">
        <v>4.17064</v>
      </c>
      <c r="X62" s="44">
        <v>4.11496</v>
      </c>
      <c r="Y62" s="44">
        <v>4.02532</v>
      </c>
    </row>
    <row r="63" spans="1:25" ht="15.75">
      <c r="A63" s="43">
        <v>19</v>
      </c>
      <c r="B63" s="44">
        <v>3.98447</v>
      </c>
      <c r="C63" s="44">
        <v>3.98165</v>
      </c>
      <c r="D63" s="44">
        <v>3.97852</v>
      </c>
      <c r="E63" s="44">
        <v>3.9945</v>
      </c>
      <c r="F63" s="44">
        <v>4.02164</v>
      </c>
      <c r="G63" s="44">
        <v>4.09008</v>
      </c>
      <c r="H63" s="44">
        <v>4.18351</v>
      </c>
      <c r="I63" s="44">
        <v>4.3061</v>
      </c>
      <c r="J63" s="44">
        <v>4.38617</v>
      </c>
      <c r="K63" s="44">
        <v>4.39511</v>
      </c>
      <c r="L63" s="44">
        <v>4.34498</v>
      </c>
      <c r="M63" s="44">
        <v>4.33985</v>
      </c>
      <c r="N63" s="44">
        <v>4.29574</v>
      </c>
      <c r="O63" s="44">
        <v>4.3118</v>
      </c>
      <c r="P63" s="44">
        <v>4.30549</v>
      </c>
      <c r="Q63" s="44">
        <v>4.31688</v>
      </c>
      <c r="R63" s="44">
        <v>4.33278</v>
      </c>
      <c r="S63" s="44">
        <v>4.33545</v>
      </c>
      <c r="T63" s="44">
        <v>4.37032</v>
      </c>
      <c r="U63" s="44">
        <v>4.32419</v>
      </c>
      <c r="V63" s="44">
        <v>4.27447</v>
      </c>
      <c r="W63" s="44">
        <v>4.20542</v>
      </c>
      <c r="X63" s="44">
        <v>4.09216</v>
      </c>
      <c r="Y63" s="44">
        <v>4.01852</v>
      </c>
    </row>
    <row r="64" spans="1:25" ht="15.75">
      <c r="A64" s="43">
        <v>20</v>
      </c>
      <c r="B64" s="44">
        <v>4.00857</v>
      </c>
      <c r="C64" s="44">
        <v>4.00148</v>
      </c>
      <c r="D64" s="44">
        <v>3.99498</v>
      </c>
      <c r="E64" s="44">
        <v>4.01218</v>
      </c>
      <c r="F64" s="44">
        <v>4.04839</v>
      </c>
      <c r="G64" s="44">
        <v>4.11055</v>
      </c>
      <c r="H64" s="44">
        <v>4.20009</v>
      </c>
      <c r="I64" s="44">
        <v>4.31408</v>
      </c>
      <c r="J64" s="44">
        <v>4.37644</v>
      </c>
      <c r="K64" s="44">
        <v>4.37874</v>
      </c>
      <c r="L64" s="44">
        <v>4.41229</v>
      </c>
      <c r="M64" s="44">
        <v>4.41155</v>
      </c>
      <c r="N64" s="44">
        <v>4.31662</v>
      </c>
      <c r="O64" s="44">
        <v>4.34824</v>
      </c>
      <c r="P64" s="44">
        <v>4.35243</v>
      </c>
      <c r="Q64" s="44">
        <v>4.32934</v>
      </c>
      <c r="R64" s="44">
        <v>4.34533</v>
      </c>
      <c r="S64" s="44">
        <v>4.36338</v>
      </c>
      <c r="T64" s="44">
        <v>4.40972</v>
      </c>
      <c r="U64" s="44">
        <v>4.36628</v>
      </c>
      <c r="V64" s="44">
        <v>4.28596</v>
      </c>
      <c r="W64" s="44">
        <v>4.23727</v>
      </c>
      <c r="X64" s="44">
        <v>4.14711</v>
      </c>
      <c r="Y64" s="44">
        <v>4.04491</v>
      </c>
    </row>
    <row r="65" spans="1:25" ht="15.75">
      <c r="A65" s="43">
        <v>21</v>
      </c>
      <c r="B65" s="44">
        <v>4.00071</v>
      </c>
      <c r="C65" s="44">
        <v>3.96825</v>
      </c>
      <c r="D65" s="44">
        <v>3.964</v>
      </c>
      <c r="E65" s="44">
        <v>3.98067</v>
      </c>
      <c r="F65" s="44">
        <v>4.02011</v>
      </c>
      <c r="G65" s="44">
        <v>4.11906</v>
      </c>
      <c r="H65" s="44">
        <v>4.19998</v>
      </c>
      <c r="I65" s="44">
        <v>4.3454</v>
      </c>
      <c r="J65" s="44">
        <v>4.35261</v>
      </c>
      <c r="K65" s="44">
        <v>4.34549</v>
      </c>
      <c r="L65" s="44">
        <v>4.37831</v>
      </c>
      <c r="M65" s="44">
        <v>4.37369</v>
      </c>
      <c r="N65" s="44">
        <v>4.29564</v>
      </c>
      <c r="O65" s="44">
        <v>4.31913</v>
      </c>
      <c r="P65" s="44">
        <v>4.32444</v>
      </c>
      <c r="Q65" s="44">
        <v>4.30511</v>
      </c>
      <c r="R65" s="44">
        <v>4.3092</v>
      </c>
      <c r="S65" s="44">
        <v>4.33043</v>
      </c>
      <c r="T65" s="44">
        <v>4.37731</v>
      </c>
      <c r="U65" s="44">
        <v>4.36418</v>
      </c>
      <c r="V65" s="44">
        <v>4.24219</v>
      </c>
      <c r="W65" s="44">
        <v>4.25</v>
      </c>
      <c r="X65" s="44">
        <v>4.13358</v>
      </c>
      <c r="Y65" s="44">
        <v>4.03664</v>
      </c>
    </row>
    <row r="66" spans="1:25" ht="15.75">
      <c r="A66" s="43">
        <v>22</v>
      </c>
      <c r="B66" s="44">
        <v>3.98171</v>
      </c>
      <c r="C66" s="44">
        <v>3.9436</v>
      </c>
      <c r="D66" s="44">
        <v>3.93754</v>
      </c>
      <c r="E66" s="44">
        <v>3.94485</v>
      </c>
      <c r="F66" s="44">
        <v>3.96131</v>
      </c>
      <c r="G66" s="44">
        <v>4.06663</v>
      </c>
      <c r="H66" s="44">
        <v>4.15682</v>
      </c>
      <c r="I66" s="44">
        <v>4.28207</v>
      </c>
      <c r="J66" s="44">
        <v>4.30829</v>
      </c>
      <c r="K66" s="44">
        <v>4.32977</v>
      </c>
      <c r="L66" s="44">
        <v>4.34347</v>
      </c>
      <c r="M66" s="44">
        <v>4.33138</v>
      </c>
      <c r="N66" s="44">
        <v>4.28905</v>
      </c>
      <c r="O66" s="44">
        <v>4.32453</v>
      </c>
      <c r="P66" s="44">
        <v>4.31821</v>
      </c>
      <c r="Q66" s="44">
        <v>4.29774</v>
      </c>
      <c r="R66" s="44">
        <v>4.26849</v>
      </c>
      <c r="S66" s="44">
        <v>4.27625</v>
      </c>
      <c r="T66" s="44">
        <v>4.36394</v>
      </c>
      <c r="U66" s="44">
        <v>4.42954</v>
      </c>
      <c r="V66" s="44">
        <v>4.27544</v>
      </c>
      <c r="W66" s="44">
        <v>4.22781</v>
      </c>
      <c r="X66" s="44">
        <v>4.16081</v>
      </c>
      <c r="Y66" s="44">
        <v>4.00091</v>
      </c>
    </row>
    <row r="67" spans="1:25" ht="15.75">
      <c r="A67" s="43">
        <v>23</v>
      </c>
      <c r="B67" s="44">
        <v>4.03733</v>
      </c>
      <c r="C67" s="44">
        <v>4.00557</v>
      </c>
      <c r="D67" s="44">
        <v>3.97669</v>
      </c>
      <c r="E67" s="44">
        <v>3.97064</v>
      </c>
      <c r="F67" s="44">
        <v>3.98198</v>
      </c>
      <c r="G67" s="44">
        <v>4.03104</v>
      </c>
      <c r="H67" s="44">
        <v>4.06759</v>
      </c>
      <c r="I67" s="44">
        <v>4.10206</v>
      </c>
      <c r="J67" s="44">
        <v>4.13487</v>
      </c>
      <c r="K67" s="44">
        <v>4.1553</v>
      </c>
      <c r="L67" s="44">
        <v>4.16691</v>
      </c>
      <c r="M67" s="44">
        <v>4.1674</v>
      </c>
      <c r="N67" s="44">
        <v>4.15992</v>
      </c>
      <c r="O67" s="44">
        <v>4.14429</v>
      </c>
      <c r="P67" s="44">
        <v>4.14702</v>
      </c>
      <c r="Q67" s="44">
        <v>4.155</v>
      </c>
      <c r="R67" s="44">
        <v>4.16733</v>
      </c>
      <c r="S67" s="44">
        <v>4.18487</v>
      </c>
      <c r="T67" s="44">
        <v>4.25804</v>
      </c>
      <c r="U67" s="44">
        <v>4.24519</v>
      </c>
      <c r="V67" s="44">
        <v>4.20435</v>
      </c>
      <c r="W67" s="44">
        <v>4.15096</v>
      </c>
      <c r="X67" s="44">
        <v>4.06327</v>
      </c>
      <c r="Y67" s="44">
        <v>4.04287</v>
      </c>
    </row>
    <row r="68" spans="1:25" ht="15.75">
      <c r="A68" s="43">
        <v>24</v>
      </c>
      <c r="B68" s="44">
        <v>4.07198</v>
      </c>
      <c r="C68" s="44">
        <v>4.01769</v>
      </c>
      <c r="D68" s="44">
        <v>4.01168</v>
      </c>
      <c r="E68" s="44">
        <v>3.9907</v>
      </c>
      <c r="F68" s="44">
        <v>4.0168</v>
      </c>
      <c r="G68" s="44">
        <v>4.03644</v>
      </c>
      <c r="H68" s="44">
        <v>4.08069</v>
      </c>
      <c r="I68" s="44">
        <v>4.1548</v>
      </c>
      <c r="J68" s="44">
        <v>4.20712</v>
      </c>
      <c r="K68" s="44">
        <v>4.2305</v>
      </c>
      <c r="L68" s="44">
        <v>4.27316</v>
      </c>
      <c r="M68" s="44">
        <v>4.22506</v>
      </c>
      <c r="N68" s="44">
        <v>4.19544</v>
      </c>
      <c r="O68" s="44">
        <v>4.1855</v>
      </c>
      <c r="P68" s="44">
        <v>4.18351</v>
      </c>
      <c r="Q68" s="44">
        <v>4.19834</v>
      </c>
      <c r="R68" s="44">
        <v>4.21216</v>
      </c>
      <c r="S68" s="44">
        <v>4.28979</v>
      </c>
      <c r="T68" s="44">
        <v>4.37824</v>
      </c>
      <c r="U68" s="44">
        <v>4.3306</v>
      </c>
      <c r="V68" s="44">
        <v>4.24038</v>
      </c>
      <c r="W68" s="44">
        <v>4.17852</v>
      </c>
      <c r="X68" s="44">
        <v>4.09746</v>
      </c>
      <c r="Y68" s="44">
        <v>4.01558</v>
      </c>
    </row>
    <row r="69" spans="1:25" ht="15.75">
      <c r="A69" s="43">
        <v>25</v>
      </c>
      <c r="B69" s="44">
        <v>3.99367</v>
      </c>
      <c r="C69" s="44">
        <v>3.93674</v>
      </c>
      <c r="D69" s="44">
        <v>3.91431</v>
      </c>
      <c r="E69" s="44">
        <v>3.89778</v>
      </c>
      <c r="F69" s="44">
        <v>3.91366</v>
      </c>
      <c r="G69" s="44">
        <v>3.93946</v>
      </c>
      <c r="H69" s="44">
        <v>4.01833</v>
      </c>
      <c r="I69" s="44">
        <v>4.08255</v>
      </c>
      <c r="J69" s="44">
        <v>4.13737</v>
      </c>
      <c r="K69" s="44">
        <v>4.142</v>
      </c>
      <c r="L69" s="44">
        <v>4.14934</v>
      </c>
      <c r="M69" s="44">
        <v>4.1384</v>
      </c>
      <c r="N69" s="44">
        <v>4.13033</v>
      </c>
      <c r="O69" s="44">
        <v>4.12732</v>
      </c>
      <c r="P69" s="44">
        <v>4.12872</v>
      </c>
      <c r="Q69" s="44">
        <v>4.13297</v>
      </c>
      <c r="R69" s="44">
        <v>4.1515</v>
      </c>
      <c r="S69" s="44">
        <v>4.22415</v>
      </c>
      <c r="T69" s="44">
        <v>4.31879</v>
      </c>
      <c r="U69" s="44">
        <v>4.27436</v>
      </c>
      <c r="V69" s="44">
        <v>4.20028</v>
      </c>
      <c r="W69" s="44">
        <v>4.1496</v>
      </c>
      <c r="X69" s="44">
        <v>4.07216</v>
      </c>
      <c r="Y69" s="44">
        <v>4.01032</v>
      </c>
    </row>
    <row r="70" spans="1:25" ht="15.75">
      <c r="A70" s="43">
        <v>26</v>
      </c>
      <c r="B70" s="44">
        <v>3.96718</v>
      </c>
      <c r="C70" s="44">
        <v>3.92599</v>
      </c>
      <c r="D70" s="44">
        <v>3.92059</v>
      </c>
      <c r="E70" s="44">
        <v>3.92488</v>
      </c>
      <c r="F70" s="44">
        <v>3.95816</v>
      </c>
      <c r="G70" s="44">
        <v>4.03116</v>
      </c>
      <c r="H70" s="44">
        <v>4.13417</v>
      </c>
      <c r="I70" s="44">
        <v>4.23944</v>
      </c>
      <c r="J70" s="44">
        <v>4.26517</v>
      </c>
      <c r="K70" s="44">
        <v>4.29553</v>
      </c>
      <c r="L70" s="44">
        <v>4.30876</v>
      </c>
      <c r="M70" s="44">
        <v>4.29049</v>
      </c>
      <c r="N70" s="44">
        <v>4.2419</v>
      </c>
      <c r="O70" s="44">
        <v>4.25671</v>
      </c>
      <c r="P70" s="44">
        <v>4.24895</v>
      </c>
      <c r="Q70" s="44">
        <v>4.23771</v>
      </c>
      <c r="R70" s="44">
        <v>4.23413</v>
      </c>
      <c r="S70" s="44">
        <v>4.23799</v>
      </c>
      <c r="T70" s="44">
        <v>4.27898</v>
      </c>
      <c r="U70" s="44">
        <v>4.29314</v>
      </c>
      <c r="V70" s="44">
        <v>4.23589</v>
      </c>
      <c r="W70" s="44">
        <v>4.16138</v>
      </c>
      <c r="X70" s="44">
        <v>4.02278</v>
      </c>
      <c r="Y70" s="44">
        <v>3.97466</v>
      </c>
    </row>
    <row r="71" spans="1:25" ht="15.75">
      <c r="A71" s="43">
        <v>27</v>
      </c>
      <c r="B71" s="44">
        <v>3.97089</v>
      </c>
      <c r="C71" s="44">
        <v>3.92401</v>
      </c>
      <c r="D71" s="44">
        <v>3.90594</v>
      </c>
      <c r="E71" s="44">
        <v>3.92168</v>
      </c>
      <c r="F71" s="44">
        <v>4.00072</v>
      </c>
      <c r="G71" s="44">
        <v>4.026</v>
      </c>
      <c r="H71" s="44">
        <v>4.15579</v>
      </c>
      <c r="I71" s="44">
        <v>4.2686</v>
      </c>
      <c r="J71" s="44">
        <v>4.30417</v>
      </c>
      <c r="K71" s="44">
        <v>4.34448</v>
      </c>
      <c r="L71" s="44">
        <v>4.32259</v>
      </c>
      <c r="M71" s="44">
        <v>4.30466</v>
      </c>
      <c r="N71" s="44">
        <v>4.28999</v>
      </c>
      <c r="O71" s="44">
        <v>4.29319</v>
      </c>
      <c r="P71" s="44">
        <v>4.29259</v>
      </c>
      <c r="Q71" s="44">
        <v>4.28693</v>
      </c>
      <c r="R71" s="44">
        <v>4.26045</v>
      </c>
      <c r="S71" s="44">
        <v>4.26674</v>
      </c>
      <c r="T71" s="44">
        <v>4.33227</v>
      </c>
      <c r="U71" s="44">
        <v>4.32608</v>
      </c>
      <c r="V71" s="44">
        <v>4.27866</v>
      </c>
      <c r="W71" s="44">
        <v>4.22553</v>
      </c>
      <c r="X71" s="44">
        <v>4.14596</v>
      </c>
      <c r="Y71" s="44">
        <v>4.008</v>
      </c>
    </row>
    <row r="72" spans="1:25" ht="15.75">
      <c r="A72" s="43">
        <v>28</v>
      </c>
      <c r="B72" s="44">
        <v>3.9872</v>
      </c>
      <c r="C72" s="44">
        <v>3.96101</v>
      </c>
      <c r="D72" s="44">
        <v>3.95365</v>
      </c>
      <c r="E72" s="44">
        <v>3.95357</v>
      </c>
      <c r="F72" s="44">
        <v>4.01283</v>
      </c>
      <c r="G72" s="44">
        <v>4.09297</v>
      </c>
      <c r="H72" s="44">
        <v>4.15693</v>
      </c>
      <c r="I72" s="44">
        <v>4.29567</v>
      </c>
      <c r="J72" s="44">
        <v>4.3483</v>
      </c>
      <c r="K72" s="44">
        <v>4.37999</v>
      </c>
      <c r="L72" s="44">
        <v>4.3742</v>
      </c>
      <c r="M72" s="44">
        <v>4.3331</v>
      </c>
      <c r="N72" s="44">
        <v>4.30283</v>
      </c>
      <c r="O72" s="44">
        <v>4.30701</v>
      </c>
      <c r="P72" s="44">
        <v>4.30501</v>
      </c>
      <c r="Q72" s="44">
        <v>4.30159</v>
      </c>
      <c r="R72" s="44">
        <v>4.28416</v>
      </c>
      <c r="S72" s="44">
        <v>4.2759</v>
      </c>
      <c r="T72" s="44">
        <v>4.33564</v>
      </c>
      <c r="U72" s="44">
        <v>4.31776</v>
      </c>
      <c r="V72" s="44">
        <v>4.27553</v>
      </c>
      <c r="W72" s="44">
        <v>4.20931</v>
      </c>
      <c r="X72" s="44">
        <v>4.08868</v>
      </c>
      <c r="Y72" s="44">
        <v>3.99655</v>
      </c>
    </row>
    <row r="73" spans="1:25" ht="15.75">
      <c r="A73" s="43">
        <v>29</v>
      </c>
      <c r="B73" s="44">
        <v>3.9872</v>
      </c>
      <c r="C73" s="44">
        <v>3.96101</v>
      </c>
      <c r="D73" s="44">
        <v>3.95365</v>
      </c>
      <c r="E73" s="44">
        <v>3.95357</v>
      </c>
      <c r="F73" s="44">
        <v>4.01283</v>
      </c>
      <c r="G73" s="44">
        <v>4.09297</v>
      </c>
      <c r="H73" s="44">
        <v>4.15693</v>
      </c>
      <c r="I73" s="44">
        <v>4.29567</v>
      </c>
      <c r="J73" s="44">
        <v>4.3483</v>
      </c>
      <c r="K73" s="44">
        <v>4.37999</v>
      </c>
      <c r="L73" s="44">
        <v>4.3742</v>
      </c>
      <c r="M73" s="44">
        <v>4.3331</v>
      </c>
      <c r="N73" s="44">
        <v>4.30283</v>
      </c>
      <c r="O73" s="44">
        <v>4.30701</v>
      </c>
      <c r="P73" s="44">
        <v>4.30501</v>
      </c>
      <c r="Q73" s="44">
        <v>4.30159</v>
      </c>
      <c r="R73" s="44">
        <v>4.28416</v>
      </c>
      <c r="S73" s="44">
        <v>4.2759</v>
      </c>
      <c r="T73" s="44">
        <v>4.33564</v>
      </c>
      <c r="U73" s="44">
        <v>4.31776</v>
      </c>
      <c r="V73" s="44">
        <v>4.27553</v>
      </c>
      <c r="W73" s="44">
        <v>4.20931</v>
      </c>
      <c r="X73" s="44">
        <v>4.08868</v>
      </c>
      <c r="Y73" s="44">
        <v>3.99655</v>
      </c>
    </row>
    <row r="74" spans="1:25" ht="15.75">
      <c r="A74" s="43">
        <v>30</v>
      </c>
      <c r="B74" s="44">
        <v>3.9872</v>
      </c>
      <c r="C74" s="44">
        <v>3.96101</v>
      </c>
      <c r="D74" s="44">
        <v>3.95365</v>
      </c>
      <c r="E74" s="44">
        <v>3.95357</v>
      </c>
      <c r="F74" s="44">
        <v>4.01283</v>
      </c>
      <c r="G74" s="44">
        <v>4.09297</v>
      </c>
      <c r="H74" s="44">
        <v>4.15693</v>
      </c>
      <c r="I74" s="44">
        <v>4.29567</v>
      </c>
      <c r="J74" s="44">
        <v>4.3483</v>
      </c>
      <c r="K74" s="44">
        <v>4.37999</v>
      </c>
      <c r="L74" s="44">
        <v>4.3742</v>
      </c>
      <c r="M74" s="44">
        <v>4.3331</v>
      </c>
      <c r="N74" s="44">
        <v>4.30283</v>
      </c>
      <c r="O74" s="44">
        <v>4.30701</v>
      </c>
      <c r="P74" s="44">
        <v>4.30501</v>
      </c>
      <c r="Q74" s="44">
        <v>4.30159</v>
      </c>
      <c r="R74" s="44">
        <v>4.28416</v>
      </c>
      <c r="S74" s="44">
        <v>4.2759</v>
      </c>
      <c r="T74" s="44">
        <v>4.33564</v>
      </c>
      <c r="U74" s="44">
        <v>4.31776</v>
      </c>
      <c r="V74" s="44">
        <v>4.27553</v>
      </c>
      <c r="W74" s="44">
        <v>4.20931</v>
      </c>
      <c r="X74" s="44">
        <v>4.08868</v>
      </c>
      <c r="Y74" s="44">
        <v>3.99655</v>
      </c>
    </row>
    <row r="75" spans="1:25" ht="15.75">
      <c r="A75" s="43">
        <v>31</v>
      </c>
      <c r="B75" s="44">
        <v>3.9872</v>
      </c>
      <c r="C75" s="44">
        <v>3.96101</v>
      </c>
      <c r="D75" s="44">
        <v>3.95365</v>
      </c>
      <c r="E75" s="44">
        <v>3.95357</v>
      </c>
      <c r="F75" s="44">
        <v>4.01283</v>
      </c>
      <c r="G75" s="44">
        <v>4.09297</v>
      </c>
      <c r="H75" s="44">
        <v>4.15693</v>
      </c>
      <c r="I75" s="44">
        <v>4.29567</v>
      </c>
      <c r="J75" s="44">
        <v>4.3483</v>
      </c>
      <c r="K75" s="44">
        <v>4.37999</v>
      </c>
      <c r="L75" s="44">
        <v>4.3742</v>
      </c>
      <c r="M75" s="44">
        <v>4.3331</v>
      </c>
      <c r="N75" s="44">
        <v>4.30283</v>
      </c>
      <c r="O75" s="44">
        <v>4.30701</v>
      </c>
      <c r="P75" s="44">
        <v>4.30501</v>
      </c>
      <c r="Q75" s="44">
        <v>4.30159</v>
      </c>
      <c r="R75" s="44">
        <v>4.28416</v>
      </c>
      <c r="S75" s="44">
        <v>4.2759</v>
      </c>
      <c r="T75" s="44">
        <v>4.33564</v>
      </c>
      <c r="U75" s="44">
        <v>4.31776</v>
      </c>
      <c r="V75" s="44">
        <v>4.27553</v>
      </c>
      <c r="W75" s="44">
        <v>4.20931</v>
      </c>
      <c r="X75" s="44">
        <v>4.08868</v>
      </c>
      <c r="Y75" s="44">
        <v>3.99655</v>
      </c>
    </row>
    <row r="78" spans="1:25" ht="15.75" customHeight="1">
      <c r="A78" s="84" t="s">
        <v>21</v>
      </c>
      <c r="B78" s="86" t="s">
        <v>48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4.1729</v>
      </c>
      <c r="C80" s="44">
        <v>4.16596</v>
      </c>
      <c r="D80" s="44">
        <v>4.15233</v>
      </c>
      <c r="E80" s="44">
        <v>4.16224</v>
      </c>
      <c r="F80" s="44">
        <v>4.20249</v>
      </c>
      <c r="G80" s="44">
        <v>4.26845</v>
      </c>
      <c r="H80" s="44">
        <v>4.35593</v>
      </c>
      <c r="I80" s="44">
        <v>4.41999</v>
      </c>
      <c r="J80" s="44">
        <v>4.51916</v>
      </c>
      <c r="K80" s="44">
        <v>4.57219</v>
      </c>
      <c r="L80" s="44">
        <v>4.55885</v>
      </c>
      <c r="M80" s="44">
        <v>4.55276</v>
      </c>
      <c r="N80" s="44">
        <v>4.52211</v>
      </c>
      <c r="O80" s="44">
        <v>4.55796</v>
      </c>
      <c r="P80" s="44">
        <v>4.55279</v>
      </c>
      <c r="Q80" s="44">
        <v>4.52615</v>
      </c>
      <c r="R80" s="44">
        <v>4.50242</v>
      </c>
      <c r="S80" s="44">
        <v>4.5678</v>
      </c>
      <c r="T80" s="44">
        <v>4.56373</v>
      </c>
      <c r="U80" s="44">
        <v>4.53962</v>
      </c>
      <c r="V80" s="44">
        <v>4.46404</v>
      </c>
      <c r="W80" s="44">
        <v>4.33284</v>
      </c>
      <c r="X80" s="44">
        <v>4.20815</v>
      </c>
      <c r="Y80" s="44">
        <v>4.17567</v>
      </c>
    </row>
    <row r="81" spans="1:25" ht="15.75">
      <c r="A81" s="43">
        <v>2</v>
      </c>
      <c r="B81" s="44">
        <v>4.17768</v>
      </c>
      <c r="C81" s="44">
        <v>4.1617</v>
      </c>
      <c r="D81" s="44">
        <v>4.15942</v>
      </c>
      <c r="E81" s="44">
        <v>4.17109</v>
      </c>
      <c r="F81" s="44">
        <v>4.20157</v>
      </c>
      <c r="G81" s="44">
        <v>4.26096</v>
      </c>
      <c r="H81" s="44">
        <v>4.38972</v>
      </c>
      <c r="I81" s="44">
        <v>4.59064</v>
      </c>
      <c r="J81" s="44">
        <v>4.62219</v>
      </c>
      <c r="K81" s="44">
        <v>4.6205</v>
      </c>
      <c r="L81" s="44">
        <v>4.59297</v>
      </c>
      <c r="M81" s="44">
        <v>4.60111</v>
      </c>
      <c r="N81" s="44">
        <v>4.56997</v>
      </c>
      <c r="O81" s="44">
        <v>4.59198</v>
      </c>
      <c r="P81" s="44">
        <v>4.58764</v>
      </c>
      <c r="Q81" s="44">
        <v>4.59029</v>
      </c>
      <c r="R81" s="44">
        <v>4.58642</v>
      </c>
      <c r="S81" s="44">
        <v>4.60161</v>
      </c>
      <c r="T81" s="44">
        <v>4.58659</v>
      </c>
      <c r="U81" s="44">
        <v>4.56403</v>
      </c>
      <c r="V81" s="44">
        <v>4.45961</v>
      </c>
      <c r="W81" s="44">
        <v>4.39604</v>
      </c>
      <c r="X81" s="44">
        <v>4.27717</v>
      </c>
      <c r="Y81" s="44">
        <v>4.21819</v>
      </c>
    </row>
    <row r="82" spans="1:25" ht="15.75">
      <c r="A82" s="43">
        <v>3</v>
      </c>
      <c r="B82" s="44">
        <v>4.24927</v>
      </c>
      <c r="C82" s="44">
        <v>4.22375</v>
      </c>
      <c r="D82" s="44">
        <v>4.19697</v>
      </c>
      <c r="E82" s="44">
        <v>4.18998</v>
      </c>
      <c r="F82" s="44">
        <v>4.21298</v>
      </c>
      <c r="G82" s="44">
        <v>4.25579</v>
      </c>
      <c r="H82" s="44">
        <v>4.30829</v>
      </c>
      <c r="I82" s="44">
        <v>4.38234</v>
      </c>
      <c r="J82" s="44">
        <v>4.50679</v>
      </c>
      <c r="K82" s="44">
        <v>4.59968</v>
      </c>
      <c r="L82" s="44">
        <v>4.58975</v>
      </c>
      <c r="M82" s="44">
        <v>4.58729</v>
      </c>
      <c r="N82" s="44">
        <v>4.57171</v>
      </c>
      <c r="O82" s="44">
        <v>4.56401</v>
      </c>
      <c r="P82" s="44">
        <v>4.57716</v>
      </c>
      <c r="Q82" s="44">
        <v>4.61387</v>
      </c>
      <c r="R82" s="44">
        <v>4.65334</v>
      </c>
      <c r="S82" s="44">
        <v>4.73578</v>
      </c>
      <c r="T82" s="44">
        <v>4.73706</v>
      </c>
      <c r="U82" s="44">
        <v>4.67576</v>
      </c>
      <c r="V82" s="44">
        <v>4.5717</v>
      </c>
      <c r="W82" s="44">
        <v>4.47514</v>
      </c>
      <c r="X82" s="44">
        <v>4.33466</v>
      </c>
      <c r="Y82" s="44">
        <v>4.25131</v>
      </c>
    </row>
    <row r="83" spans="1:25" ht="15.75">
      <c r="A83" s="43">
        <v>4</v>
      </c>
      <c r="B83" s="44">
        <v>4.25035</v>
      </c>
      <c r="C83" s="44">
        <v>4.22638</v>
      </c>
      <c r="D83" s="44">
        <v>4.18321</v>
      </c>
      <c r="E83" s="44">
        <v>4.17773</v>
      </c>
      <c r="F83" s="44">
        <v>4.18614</v>
      </c>
      <c r="G83" s="44">
        <v>4.21927</v>
      </c>
      <c r="H83" s="44">
        <v>4.28313</v>
      </c>
      <c r="I83" s="44">
        <v>4.33471</v>
      </c>
      <c r="J83" s="44">
        <v>4.40602</v>
      </c>
      <c r="K83" s="44">
        <v>4.47767</v>
      </c>
      <c r="L83" s="44">
        <v>4.52699</v>
      </c>
      <c r="M83" s="44">
        <v>4.54797</v>
      </c>
      <c r="N83" s="44">
        <v>4.52551</v>
      </c>
      <c r="O83" s="44">
        <v>4.5253</v>
      </c>
      <c r="P83" s="44">
        <v>4.54141</v>
      </c>
      <c r="Q83" s="44">
        <v>4.54242</v>
      </c>
      <c r="R83" s="44">
        <v>4.57938</v>
      </c>
      <c r="S83" s="44">
        <v>4.72507</v>
      </c>
      <c r="T83" s="44">
        <v>4.75012</v>
      </c>
      <c r="U83" s="44">
        <v>4.70937</v>
      </c>
      <c r="V83" s="44">
        <v>4.58385</v>
      </c>
      <c r="W83" s="44">
        <v>4.43536</v>
      </c>
      <c r="X83" s="44">
        <v>4.36852</v>
      </c>
      <c r="Y83" s="44">
        <v>4.27206</v>
      </c>
    </row>
    <row r="84" spans="1:25" ht="15.75">
      <c r="A84" s="43">
        <v>5</v>
      </c>
      <c r="B84" s="44">
        <v>4.26924</v>
      </c>
      <c r="C84" s="44">
        <v>4.22281</v>
      </c>
      <c r="D84" s="44">
        <v>4.20466</v>
      </c>
      <c r="E84" s="44">
        <v>4.22014</v>
      </c>
      <c r="F84" s="44">
        <v>4.25556</v>
      </c>
      <c r="G84" s="44">
        <v>4.34874</v>
      </c>
      <c r="H84" s="44">
        <v>4.45758</v>
      </c>
      <c r="I84" s="44">
        <v>4.70311</v>
      </c>
      <c r="J84" s="44">
        <v>4.74661</v>
      </c>
      <c r="K84" s="44">
        <v>4.75365</v>
      </c>
      <c r="L84" s="44">
        <v>4.75788</v>
      </c>
      <c r="M84" s="44">
        <v>4.76121</v>
      </c>
      <c r="N84" s="44">
        <v>4.75306</v>
      </c>
      <c r="O84" s="44">
        <v>4.75563</v>
      </c>
      <c r="P84" s="44">
        <v>4.75576</v>
      </c>
      <c r="Q84" s="44">
        <v>4.74579</v>
      </c>
      <c r="R84" s="44">
        <v>4.72968</v>
      </c>
      <c r="S84" s="44">
        <v>4.74255</v>
      </c>
      <c r="T84" s="44">
        <v>4.71678</v>
      </c>
      <c r="U84" s="44">
        <v>4.69588</v>
      </c>
      <c r="V84" s="44">
        <v>4.54155</v>
      </c>
      <c r="W84" s="44">
        <v>4.46766</v>
      </c>
      <c r="X84" s="44">
        <v>4.31033</v>
      </c>
      <c r="Y84" s="44">
        <v>4.2628</v>
      </c>
    </row>
    <row r="85" spans="1:25" ht="15.75">
      <c r="A85" s="43">
        <v>6</v>
      </c>
      <c r="B85" s="44">
        <v>4.19589</v>
      </c>
      <c r="C85" s="44">
        <v>4.13663</v>
      </c>
      <c r="D85" s="44">
        <v>4.09131</v>
      </c>
      <c r="E85" s="44">
        <v>4.0905</v>
      </c>
      <c r="F85" s="44">
        <v>4.14761</v>
      </c>
      <c r="G85" s="44">
        <v>4.2773</v>
      </c>
      <c r="H85" s="44">
        <v>4.3881</v>
      </c>
      <c r="I85" s="44">
        <v>4.43748</v>
      </c>
      <c r="J85" s="44">
        <v>4.57115</v>
      </c>
      <c r="K85" s="44">
        <v>4.56549</v>
      </c>
      <c r="L85" s="44">
        <v>4.52795</v>
      </c>
      <c r="M85" s="44">
        <v>4.51075</v>
      </c>
      <c r="N85" s="44">
        <v>4.47957</v>
      </c>
      <c r="O85" s="44">
        <v>4.49658</v>
      </c>
      <c r="P85" s="44">
        <v>4.50974</v>
      </c>
      <c r="Q85" s="44">
        <v>4.47333</v>
      </c>
      <c r="R85" s="44">
        <v>4.47208</v>
      </c>
      <c r="S85" s="44">
        <v>4.505</v>
      </c>
      <c r="T85" s="44">
        <v>4.49882</v>
      </c>
      <c r="U85" s="44">
        <v>4.49035</v>
      </c>
      <c r="V85" s="44">
        <v>4.42104</v>
      </c>
      <c r="W85" s="44">
        <v>4.36883</v>
      </c>
      <c r="X85" s="44">
        <v>4.27751</v>
      </c>
      <c r="Y85" s="44">
        <v>4.1941</v>
      </c>
    </row>
    <row r="86" spans="1:25" ht="15.75">
      <c r="A86" s="43">
        <v>7</v>
      </c>
      <c r="B86" s="44">
        <v>4.16181</v>
      </c>
      <c r="C86" s="44">
        <v>4.01534</v>
      </c>
      <c r="D86" s="44">
        <v>4.01239</v>
      </c>
      <c r="E86" s="44">
        <v>4.01938</v>
      </c>
      <c r="F86" s="44">
        <v>4.13251</v>
      </c>
      <c r="G86" s="44">
        <v>4.26035</v>
      </c>
      <c r="H86" s="44">
        <v>4.32446</v>
      </c>
      <c r="I86" s="44">
        <v>4.39453</v>
      </c>
      <c r="J86" s="44">
        <v>4.46684</v>
      </c>
      <c r="K86" s="44">
        <v>4.47323</v>
      </c>
      <c r="L86" s="44">
        <v>4.45433</v>
      </c>
      <c r="M86" s="44">
        <v>4.44897</v>
      </c>
      <c r="N86" s="44">
        <v>4.43168</v>
      </c>
      <c r="O86" s="44">
        <v>4.44523</v>
      </c>
      <c r="P86" s="44">
        <v>4.45</v>
      </c>
      <c r="Q86" s="44">
        <v>4.45216</v>
      </c>
      <c r="R86" s="44">
        <v>4.45766</v>
      </c>
      <c r="S86" s="44">
        <v>4.46549</v>
      </c>
      <c r="T86" s="44">
        <v>4.48808</v>
      </c>
      <c r="U86" s="44">
        <v>4.48084</v>
      </c>
      <c r="V86" s="44">
        <v>4.40447</v>
      </c>
      <c r="W86" s="44">
        <v>4.28228</v>
      </c>
      <c r="X86" s="44">
        <v>4.20782</v>
      </c>
      <c r="Y86" s="44">
        <v>4.18504</v>
      </c>
    </row>
    <row r="87" spans="1:25" ht="15.75">
      <c r="A87" s="43">
        <v>8</v>
      </c>
      <c r="B87" s="44">
        <v>4.11851</v>
      </c>
      <c r="C87" s="44">
        <v>4.0142</v>
      </c>
      <c r="D87" s="44">
        <v>4.0118</v>
      </c>
      <c r="E87" s="44">
        <v>4.01806</v>
      </c>
      <c r="F87" s="44">
        <v>4.09808</v>
      </c>
      <c r="G87" s="44">
        <v>4.23952</v>
      </c>
      <c r="H87" s="44">
        <v>4.29463</v>
      </c>
      <c r="I87" s="44">
        <v>4.3575</v>
      </c>
      <c r="J87" s="44">
        <v>4.41994</v>
      </c>
      <c r="K87" s="44">
        <v>4.42547</v>
      </c>
      <c r="L87" s="44">
        <v>4.4331</v>
      </c>
      <c r="M87" s="44">
        <v>4.42843</v>
      </c>
      <c r="N87" s="44">
        <v>4.41408</v>
      </c>
      <c r="O87" s="44">
        <v>4.41935</v>
      </c>
      <c r="P87" s="44">
        <v>4.42591</v>
      </c>
      <c r="Q87" s="44">
        <v>4.42511</v>
      </c>
      <c r="R87" s="44">
        <v>4.40692</v>
      </c>
      <c r="S87" s="44">
        <v>4.45282</v>
      </c>
      <c r="T87" s="44">
        <v>4.4655</v>
      </c>
      <c r="U87" s="44">
        <v>4.45469</v>
      </c>
      <c r="V87" s="44">
        <v>4.39179</v>
      </c>
      <c r="W87" s="44">
        <v>4.30168</v>
      </c>
      <c r="X87" s="44">
        <v>4.21513</v>
      </c>
      <c r="Y87" s="44">
        <v>4.18746</v>
      </c>
    </row>
    <row r="88" spans="1:25" ht="15.75">
      <c r="A88" s="43">
        <v>9</v>
      </c>
      <c r="B88" s="44">
        <v>4.1579</v>
      </c>
      <c r="C88" s="44">
        <v>4.123</v>
      </c>
      <c r="D88" s="44">
        <v>4.08829</v>
      </c>
      <c r="E88" s="44">
        <v>4.08596</v>
      </c>
      <c r="F88" s="44">
        <v>4.16445</v>
      </c>
      <c r="G88" s="44">
        <v>4.24027</v>
      </c>
      <c r="H88" s="44">
        <v>4.33374</v>
      </c>
      <c r="I88" s="44">
        <v>4.41073</v>
      </c>
      <c r="J88" s="44">
        <v>4.48438</v>
      </c>
      <c r="K88" s="44">
        <v>4.47333</v>
      </c>
      <c r="L88" s="44">
        <v>4.49709</v>
      </c>
      <c r="M88" s="44">
        <v>4.46957</v>
      </c>
      <c r="N88" s="44">
        <v>4.45598</v>
      </c>
      <c r="O88" s="44">
        <v>4.46315</v>
      </c>
      <c r="P88" s="44">
        <v>4.44471</v>
      </c>
      <c r="Q88" s="44">
        <v>4.44571</v>
      </c>
      <c r="R88" s="44">
        <v>4.46557</v>
      </c>
      <c r="S88" s="44">
        <v>4.49065</v>
      </c>
      <c r="T88" s="44">
        <v>4.49142</v>
      </c>
      <c r="U88" s="44">
        <v>4.50996</v>
      </c>
      <c r="V88" s="44">
        <v>4.40863</v>
      </c>
      <c r="W88" s="44">
        <v>4.31662</v>
      </c>
      <c r="X88" s="44">
        <v>4.24064</v>
      </c>
      <c r="Y88" s="44">
        <v>4.1966</v>
      </c>
    </row>
    <row r="89" spans="1:25" ht="15.75">
      <c r="A89" s="43">
        <v>10</v>
      </c>
      <c r="B89" s="44">
        <v>4.19651</v>
      </c>
      <c r="C89" s="44">
        <v>4.18468</v>
      </c>
      <c r="D89" s="44">
        <v>4.19576</v>
      </c>
      <c r="E89" s="44">
        <v>4.17082</v>
      </c>
      <c r="F89" s="44">
        <v>4.21092</v>
      </c>
      <c r="G89" s="44">
        <v>4.23097</v>
      </c>
      <c r="H89" s="44">
        <v>4.24588</v>
      </c>
      <c r="I89" s="44">
        <v>4.32718</v>
      </c>
      <c r="J89" s="44">
        <v>4.40009</v>
      </c>
      <c r="K89" s="44">
        <v>4.42552</v>
      </c>
      <c r="L89" s="44">
        <v>4.44235</v>
      </c>
      <c r="M89" s="44">
        <v>4.46517</v>
      </c>
      <c r="N89" s="44">
        <v>4.43851</v>
      </c>
      <c r="O89" s="44">
        <v>4.4226</v>
      </c>
      <c r="P89" s="44">
        <v>4.42296</v>
      </c>
      <c r="Q89" s="44">
        <v>4.401</v>
      </c>
      <c r="R89" s="44">
        <v>4.43022</v>
      </c>
      <c r="S89" s="44">
        <v>4.4942</v>
      </c>
      <c r="T89" s="44">
        <v>4.56665</v>
      </c>
      <c r="U89" s="44">
        <v>4.52893</v>
      </c>
      <c r="V89" s="44">
        <v>4.4671</v>
      </c>
      <c r="W89" s="44">
        <v>4.34377</v>
      </c>
      <c r="X89" s="44">
        <v>4.23792</v>
      </c>
      <c r="Y89" s="44">
        <v>4.18543</v>
      </c>
    </row>
    <row r="90" spans="1:25" ht="15.75">
      <c r="A90" s="43">
        <v>11</v>
      </c>
      <c r="B90" s="44">
        <v>4.18939</v>
      </c>
      <c r="C90" s="44">
        <v>4.17302</v>
      </c>
      <c r="D90" s="44">
        <v>4.09809</v>
      </c>
      <c r="E90" s="44">
        <v>4.07989</v>
      </c>
      <c r="F90" s="44">
        <v>4.10837</v>
      </c>
      <c r="G90" s="44">
        <v>4.15792</v>
      </c>
      <c r="H90" s="44">
        <v>4.19524</v>
      </c>
      <c r="I90" s="44">
        <v>4.23075</v>
      </c>
      <c r="J90" s="44">
        <v>4.28315</v>
      </c>
      <c r="K90" s="44">
        <v>4.3179</v>
      </c>
      <c r="L90" s="44">
        <v>4.31426</v>
      </c>
      <c r="M90" s="44">
        <v>4.31708</v>
      </c>
      <c r="N90" s="44">
        <v>4.31346</v>
      </c>
      <c r="O90" s="44">
        <v>4.31611</v>
      </c>
      <c r="P90" s="44">
        <v>4.32459</v>
      </c>
      <c r="Q90" s="44">
        <v>4.33646</v>
      </c>
      <c r="R90" s="44">
        <v>4.35887</v>
      </c>
      <c r="S90" s="44">
        <v>4.41773</v>
      </c>
      <c r="T90" s="44">
        <v>4.47216</v>
      </c>
      <c r="U90" s="44">
        <v>4.3961</v>
      </c>
      <c r="V90" s="44">
        <v>4.38577</v>
      </c>
      <c r="W90" s="44">
        <v>4.28061</v>
      </c>
      <c r="X90" s="44">
        <v>4.22796</v>
      </c>
      <c r="Y90" s="44">
        <v>4.17354</v>
      </c>
    </row>
    <row r="91" spans="1:25" ht="15.75">
      <c r="A91" s="43">
        <v>12</v>
      </c>
      <c r="B91" s="44">
        <v>4.12233</v>
      </c>
      <c r="C91" s="44">
        <v>4.11406</v>
      </c>
      <c r="D91" s="44">
        <v>4.0912</v>
      </c>
      <c r="E91" s="44">
        <v>4.09304</v>
      </c>
      <c r="F91" s="44">
        <v>4.14843</v>
      </c>
      <c r="G91" s="44">
        <v>4.20296</v>
      </c>
      <c r="H91" s="44">
        <v>4.28214</v>
      </c>
      <c r="I91" s="44">
        <v>4.37217</v>
      </c>
      <c r="J91" s="44">
        <v>4.45364</v>
      </c>
      <c r="K91" s="44">
        <v>4.47678</v>
      </c>
      <c r="L91" s="44">
        <v>4.50655</v>
      </c>
      <c r="M91" s="44">
        <v>4.4956</v>
      </c>
      <c r="N91" s="44">
        <v>4.46976</v>
      </c>
      <c r="O91" s="44">
        <v>4.46833</v>
      </c>
      <c r="P91" s="44">
        <v>4.50644</v>
      </c>
      <c r="Q91" s="44">
        <v>4.45526</v>
      </c>
      <c r="R91" s="44">
        <v>4.41737</v>
      </c>
      <c r="S91" s="44">
        <v>4.48206</v>
      </c>
      <c r="T91" s="44">
        <v>4.49251</v>
      </c>
      <c r="U91" s="44">
        <v>4.47304</v>
      </c>
      <c r="V91" s="44">
        <v>4.42208</v>
      </c>
      <c r="W91" s="44">
        <v>4.27068</v>
      </c>
      <c r="X91" s="44">
        <v>4.18263</v>
      </c>
      <c r="Y91" s="44">
        <v>4.14342</v>
      </c>
    </row>
    <row r="92" spans="1:25" ht="15.75">
      <c r="A92" s="43">
        <v>13</v>
      </c>
      <c r="B92" s="44">
        <v>4.13379</v>
      </c>
      <c r="C92" s="44">
        <v>4.1267</v>
      </c>
      <c r="D92" s="44">
        <v>4.10119</v>
      </c>
      <c r="E92" s="44">
        <v>4.13176</v>
      </c>
      <c r="F92" s="44">
        <v>4.16905</v>
      </c>
      <c r="G92" s="44">
        <v>4.25762</v>
      </c>
      <c r="H92" s="44">
        <v>4.31594</v>
      </c>
      <c r="I92" s="44">
        <v>4.39176</v>
      </c>
      <c r="J92" s="44">
        <v>4.479</v>
      </c>
      <c r="K92" s="44">
        <v>4.5121</v>
      </c>
      <c r="L92" s="44">
        <v>4.48921</v>
      </c>
      <c r="M92" s="44">
        <v>4.47249</v>
      </c>
      <c r="N92" s="44">
        <v>4.45504</v>
      </c>
      <c r="O92" s="44">
        <v>4.45268</v>
      </c>
      <c r="P92" s="44">
        <v>4.44203</v>
      </c>
      <c r="Q92" s="44">
        <v>4.45531</v>
      </c>
      <c r="R92" s="44">
        <v>4.39732</v>
      </c>
      <c r="S92" s="44">
        <v>4.46652</v>
      </c>
      <c r="T92" s="44">
        <v>4.49026</v>
      </c>
      <c r="U92" s="44">
        <v>4.48121</v>
      </c>
      <c r="V92" s="44">
        <v>4.3993</v>
      </c>
      <c r="W92" s="44">
        <v>4.30631</v>
      </c>
      <c r="X92" s="44">
        <v>4.19762</v>
      </c>
      <c r="Y92" s="44">
        <v>4.15847</v>
      </c>
    </row>
    <row r="93" spans="1:25" ht="15.75">
      <c r="A93" s="43">
        <v>14</v>
      </c>
      <c r="B93" s="44">
        <v>4.15688</v>
      </c>
      <c r="C93" s="44">
        <v>4.15673</v>
      </c>
      <c r="D93" s="44">
        <v>4.15256</v>
      </c>
      <c r="E93" s="44">
        <v>4.15661</v>
      </c>
      <c r="F93" s="44">
        <v>4.17804</v>
      </c>
      <c r="G93" s="44">
        <v>4.25636</v>
      </c>
      <c r="H93" s="44">
        <v>4.33309</v>
      </c>
      <c r="I93" s="44">
        <v>4.39416</v>
      </c>
      <c r="J93" s="44">
        <v>4.49379</v>
      </c>
      <c r="K93" s="44">
        <v>4.53498</v>
      </c>
      <c r="L93" s="44">
        <v>4.52514</v>
      </c>
      <c r="M93" s="44">
        <v>4.51234</v>
      </c>
      <c r="N93" s="44">
        <v>4.48118</v>
      </c>
      <c r="O93" s="44">
        <v>4.49066</v>
      </c>
      <c r="P93" s="44">
        <v>4.48973</v>
      </c>
      <c r="Q93" s="44">
        <v>4.47517</v>
      </c>
      <c r="R93" s="44">
        <v>4.45366</v>
      </c>
      <c r="S93" s="44">
        <v>4.48755</v>
      </c>
      <c r="T93" s="44">
        <v>4.51683</v>
      </c>
      <c r="U93" s="44">
        <v>4.49871</v>
      </c>
      <c r="V93" s="44">
        <v>4.45536</v>
      </c>
      <c r="W93" s="44">
        <v>4.36036</v>
      </c>
      <c r="X93" s="44">
        <v>4.26762</v>
      </c>
      <c r="Y93" s="44">
        <v>4.19017</v>
      </c>
    </row>
    <row r="94" spans="1:25" ht="15.75">
      <c r="A94" s="43">
        <v>15</v>
      </c>
      <c r="B94" s="44">
        <v>4.16835</v>
      </c>
      <c r="C94" s="44">
        <v>4.14905</v>
      </c>
      <c r="D94" s="44">
        <v>4.14305</v>
      </c>
      <c r="E94" s="44">
        <v>4.14853</v>
      </c>
      <c r="F94" s="44">
        <v>4.16985</v>
      </c>
      <c r="G94" s="44">
        <v>4.2582</v>
      </c>
      <c r="H94" s="44">
        <v>4.29771</v>
      </c>
      <c r="I94" s="44">
        <v>4.46567</v>
      </c>
      <c r="J94" s="44">
        <v>4.48894</v>
      </c>
      <c r="K94" s="44">
        <v>4.5206</v>
      </c>
      <c r="L94" s="44">
        <v>4.49907</v>
      </c>
      <c r="M94" s="44">
        <v>4.51091</v>
      </c>
      <c r="N94" s="44">
        <v>4.4824</v>
      </c>
      <c r="O94" s="44">
        <v>4.49223</v>
      </c>
      <c r="P94" s="44">
        <v>4.49061</v>
      </c>
      <c r="Q94" s="44">
        <v>4.47878</v>
      </c>
      <c r="R94" s="44">
        <v>4.48402</v>
      </c>
      <c r="S94" s="44">
        <v>4.4886</v>
      </c>
      <c r="T94" s="44">
        <v>4.50754</v>
      </c>
      <c r="U94" s="44">
        <v>4.48578</v>
      </c>
      <c r="V94" s="44">
        <v>4.43586</v>
      </c>
      <c r="W94" s="44">
        <v>4.36743</v>
      </c>
      <c r="X94" s="44">
        <v>4.27642</v>
      </c>
      <c r="Y94" s="44">
        <v>4.19698</v>
      </c>
    </row>
    <row r="95" spans="1:25" ht="15.75">
      <c r="A95" s="43">
        <v>16</v>
      </c>
      <c r="B95" s="44">
        <v>4.1836</v>
      </c>
      <c r="C95" s="44">
        <v>4.16741</v>
      </c>
      <c r="D95" s="44">
        <v>4.16393</v>
      </c>
      <c r="E95" s="44">
        <v>4.16937</v>
      </c>
      <c r="F95" s="44">
        <v>4.19351</v>
      </c>
      <c r="G95" s="44">
        <v>4.27791</v>
      </c>
      <c r="H95" s="44">
        <v>4.35116</v>
      </c>
      <c r="I95" s="44">
        <v>4.46884</v>
      </c>
      <c r="J95" s="44">
        <v>4.5013</v>
      </c>
      <c r="K95" s="44">
        <v>4.51275</v>
      </c>
      <c r="L95" s="44">
        <v>4.52446</v>
      </c>
      <c r="M95" s="44">
        <v>4.51749</v>
      </c>
      <c r="N95" s="44">
        <v>4.47046</v>
      </c>
      <c r="O95" s="44">
        <v>4.47276</v>
      </c>
      <c r="P95" s="44">
        <v>4.47305</v>
      </c>
      <c r="Q95" s="44">
        <v>4.47348</v>
      </c>
      <c r="R95" s="44">
        <v>4.49036</v>
      </c>
      <c r="S95" s="44">
        <v>4.47792</v>
      </c>
      <c r="T95" s="44">
        <v>4.52912</v>
      </c>
      <c r="U95" s="44">
        <v>4.50281</v>
      </c>
      <c r="V95" s="44">
        <v>4.42536</v>
      </c>
      <c r="W95" s="44">
        <v>4.36351</v>
      </c>
      <c r="X95" s="44">
        <v>4.28252</v>
      </c>
      <c r="Y95" s="44">
        <v>4.21712</v>
      </c>
    </row>
    <row r="96" spans="1:25" ht="15.75">
      <c r="A96" s="43">
        <v>17</v>
      </c>
      <c r="B96" s="44">
        <v>4.27721</v>
      </c>
      <c r="C96" s="44">
        <v>4.22699</v>
      </c>
      <c r="D96" s="44">
        <v>4.21247</v>
      </c>
      <c r="E96" s="44">
        <v>4.21646</v>
      </c>
      <c r="F96" s="44">
        <v>4.23099</v>
      </c>
      <c r="G96" s="44">
        <v>4.27799</v>
      </c>
      <c r="H96" s="44">
        <v>4.31587</v>
      </c>
      <c r="I96" s="44">
        <v>4.39794</v>
      </c>
      <c r="J96" s="44">
        <v>4.43583</v>
      </c>
      <c r="K96" s="44">
        <v>4.5109</v>
      </c>
      <c r="L96" s="44">
        <v>4.50397</v>
      </c>
      <c r="M96" s="44">
        <v>4.50298</v>
      </c>
      <c r="N96" s="44">
        <v>4.48488</v>
      </c>
      <c r="O96" s="44">
        <v>4.46828</v>
      </c>
      <c r="P96" s="44">
        <v>4.46968</v>
      </c>
      <c r="Q96" s="44">
        <v>4.50366</v>
      </c>
      <c r="R96" s="44">
        <v>4.51585</v>
      </c>
      <c r="S96" s="44">
        <v>4.53911</v>
      </c>
      <c r="T96" s="44">
        <v>4.63193</v>
      </c>
      <c r="U96" s="44">
        <v>4.52402</v>
      </c>
      <c r="V96" s="44">
        <v>4.49512</v>
      </c>
      <c r="W96" s="44">
        <v>4.42813</v>
      </c>
      <c r="X96" s="44">
        <v>4.35004</v>
      </c>
      <c r="Y96" s="44">
        <v>4.2485</v>
      </c>
    </row>
    <row r="97" spans="1:25" ht="15.75">
      <c r="A97" s="43">
        <v>18</v>
      </c>
      <c r="B97" s="44">
        <v>4.24419</v>
      </c>
      <c r="C97" s="44">
        <v>4.2013</v>
      </c>
      <c r="D97" s="44">
        <v>4.18109</v>
      </c>
      <c r="E97" s="44">
        <v>4.17345</v>
      </c>
      <c r="F97" s="44">
        <v>4.17558</v>
      </c>
      <c r="G97" s="44">
        <v>4.19989</v>
      </c>
      <c r="H97" s="44">
        <v>4.24837</v>
      </c>
      <c r="I97" s="44">
        <v>4.29981</v>
      </c>
      <c r="J97" s="44">
        <v>4.36529</v>
      </c>
      <c r="K97" s="44">
        <v>4.39334</v>
      </c>
      <c r="L97" s="44">
        <v>4.40111</v>
      </c>
      <c r="M97" s="44">
        <v>4.40809</v>
      </c>
      <c r="N97" s="44">
        <v>4.39174</v>
      </c>
      <c r="O97" s="44">
        <v>4.38541</v>
      </c>
      <c r="P97" s="44">
        <v>4.39254</v>
      </c>
      <c r="Q97" s="44">
        <v>4.4145</v>
      </c>
      <c r="R97" s="44">
        <v>4.4601</v>
      </c>
      <c r="S97" s="44">
        <v>4.5032</v>
      </c>
      <c r="T97" s="44">
        <v>4.59349</v>
      </c>
      <c r="U97" s="44">
        <v>4.54067</v>
      </c>
      <c r="V97" s="44">
        <v>4.47532</v>
      </c>
      <c r="W97" s="44">
        <v>4.38955</v>
      </c>
      <c r="X97" s="44">
        <v>4.33387</v>
      </c>
      <c r="Y97" s="44">
        <v>4.24423</v>
      </c>
    </row>
    <row r="98" spans="1:25" ht="15.75">
      <c r="A98" s="43">
        <v>19</v>
      </c>
      <c r="B98" s="44">
        <v>4.20338</v>
      </c>
      <c r="C98" s="44">
        <v>4.20056</v>
      </c>
      <c r="D98" s="44">
        <v>4.19743</v>
      </c>
      <c r="E98" s="44">
        <v>4.21341</v>
      </c>
      <c r="F98" s="44">
        <v>4.24055</v>
      </c>
      <c r="G98" s="44">
        <v>4.30899</v>
      </c>
      <c r="H98" s="44">
        <v>4.40242</v>
      </c>
      <c r="I98" s="44">
        <v>4.52501</v>
      </c>
      <c r="J98" s="44">
        <v>4.60508</v>
      </c>
      <c r="K98" s="44">
        <v>4.61402</v>
      </c>
      <c r="L98" s="44">
        <v>4.56389</v>
      </c>
      <c r="M98" s="44">
        <v>4.55876</v>
      </c>
      <c r="N98" s="44">
        <v>4.51465</v>
      </c>
      <c r="O98" s="44">
        <v>4.53071</v>
      </c>
      <c r="P98" s="44">
        <v>4.5244</v>
      </c>
      <c r="Q98" s="44">
        <v>4.53579</v>
      </c>
      <c r="R98" s="44">
        <v>4.55169</v>
      </c>
      <c r="S98" s="44">
        <v>4.55436</v>
      </c>
      <c r="T98" s="44">
        <v>4.58923</v>
      </c>
      <c r="U98" s="44">
        <v>4.5431</v>
      </c>
      <c r="V98" s="44">
        <v>4.49338</v>
      </c>
      <c r="W98" s="44">
        <v>4.42433</v>
      </c>
      <c r="X98" s="44">
        <v>4.31107</v>
      </c>
      <c r="Y98" s="44">
        <v>4.23743</v>
      </c>
    </row>
    <row r="99" spans="1:25" ht="15.75">
      <c r="A99" s="43">
        <v>20</v>
      </c>
      <c r="B99" s="44">
        <v>4.22748</v>
      </c>
      <c r="C99" s="44">
        <v>4.22039</v>
      </c>
      <c r="D99" s="44">
        <v>4.21389</v>
      </c>
      <c r="E99" s="44">
        <v>4.23109</v>
      </c>
      <c r="F99" s="44">
        <v>4.2673</v>
      </c>
      <c r="G99" s="44">
        <v>4.32946</v>
      </c>
      <c r="H99" s="44">
        <v>4.419</v>
      </c>
      <c r="I99" s="44">
        <v>4.53299</v>
      </c>
      <c r="J99" s="44">
        <v>4.59535</v>
      </c>
      <c r="K99" s="44">
        <v>4.59765</v>
      </c>
      <c r="L99" s="44">
        <v>4.6312</v>
      </c>
      <c r="M99" s="44">
        <v>4.63046</v>
      </c>
      <c r="N99" s="44">
        <v>4.53553</v>
      </c>
      <c r="O99" s="44">
        <v>4.56715</v>
      </c>
      <c r="P99" s="44">
        <v>4.57134</v>
      </c>
      <c r="Q99" s="44">
        <v>4.54825</v>
      </c>
      <c r="R99" s="44">
        <v>4.56424</v>
      </c>
      <c r="S99" s="44">
        <v>4.58229</v>
      </c>
      <c r="T99" s="44">
        <v>4.62863</v>
      </c>
      <c r="U99" s="44">
        <v>4.58519</v>
      </c>
      <c r="V99" s="44">
        <v>4.50487</v>
      </c>
      <c r="W99" s="44">
        <v>4.45618</v>
      </c>
      <c r="X99" s="44">
        <v>4.36602</v>
      </c>
      <c r="Y99" s="44">
        <v>4.26382</v>
      </c>
    </row>
    <row r="100" spans="1:25" ht="15.75">
      <c r="A100" s="43">
        <v>21</v>
      </c>
      <c r="B100" s="44">
        <v>4.21962</v>
      </c>
      <c r="C100" s="44">
        <v>4.18716</v>
      </c>
      <c r="D100" s="44">
        <v>4.18291</v>
      </c>
      <c r="E100" s="44">
        <v>4.19958</v>
      </c>
      <c r="F100" s="44">
        <v>4.23902</v>
      </c>
      <c r="G100" s="44">
        <v>4.33797</v>
      </c>
      <c r="H100" s="44">
        <v>4.41889</v>
      </c>
      <c r="I100" s="44">
        <v>4.56431</v>
      </c>
      <c r="J100" s="44">
        <v>4.57152</v>
      </c>
      <c r="K100" s="44">
        <v>4.5644</v>
      </c>
      <c r="L100" s="44">
        <v>4.59722</v>
      </c>
      <c r="M100" s="44">
        <v>4.5926</v>
      </c>
      <c r="N100" s="44">
        <v>4.51455</v>
      </c>
      <c r="O100" s="44">
        <v>4.53804</v>
      </c>
      <c r="P100" s="44">
        <v>4.54335</v>
      </c>
      <c r="Q100" s="44">
        <v>4.52402</v>
      </c>
      <c r="R100" s="44">
        <v>4.52811</v>
      </c>
      <c r="S100" s="44">
        <v>4.54934</v>
      </c>
      <c r="T100" s="44">
        <v>4.59622</v>
      </c>
      <c r="U100" s="44">
        <v>4.58309</v>
      </c>
      <c r="V100" s="44">
        <v>4.4611</v>
      </c>
      <c r="W100" s="44">
        <v>4.46891</v>
      </c>
      <c r="X100" s="44">
        <v>4.35249</v>
      </c>
      <c r="Y100" s="44">
        <v>4.25555</v>
      </c>
    </row>
    <row r="101" spans="1:25" ht="15.75">
      <c r="A101" s="43">
        <v>22</v>
      </c>
      <c r="B101" s="44">
        <v>4.20062</v>
      </c>
      <c r="C101" s="44">
        <v>4.16251</v>
      </c>
      <c r="D101" s="44">
        <v>4.15645</v>
      </c>
      <c r="E101" s="44">
        <v>4.16376</v>
      </c>
      <c r="F101" s="44">
        <v>4.18022</v>
      </c>
      <c r="G101" s="44">
        <v>4.28554</v>
      </c>
      <c r="H101" s="44">
        <v>4.37573</v>
      </c>
      <c r="I101" s="44">
        <v>4.50098</v>
      </c>
      <c r="J101" s="44">
        <v>4.5272</v>
      </c>
      <c r="K101" s="44">
        <v>4.54868</v>
      </c>
      <c r="L101" s="44">
        <v>4.56238</v>
      </c>
      <c r="M101" s="44">
        <v>4.55029</v>
      </c>
      <c r="N101" s="44">
        <v>4.50796</v>
      </c>
      <c r="O101" s="44">
        <v>4.54344</v>
      </c>
      <c r="P101" s="44">
        <v>4.53712</v>
      </c>
      <c r="Q101" s="44">
        <v>4.51665</v>
      </c>
      <c r="R101" s="44">
        <v>4.4874</v>
      </c>
      <c r="S101" s="44">
        <v>4.49516</v>
      </c>
      <c r="T101" s="44">
        <v>4.58285</v>
      </c>
      <c r="U101" s="44">
        <v>4.64845</v>
      </c>
      <c r="V101" s="44">
        <v>4.49435</v>
      </c>
      <c r="W101" s="44">
        <v>4.44672</v>
      </c>
      <c r="X101" s="44">
        <v>4.37972</v>
      </c>
      <c r="Y101" s="44">
        <v>4.21982</v>
      </c>
    </row>
    <row r="102" spans="1:25" ht="15.75">
      <c r="A102" s="43">
        <v>23</v>
      </c>
      <c r="B102" s="44">
        <v>4.25624</v>
      </c>
      <c r="C102" s="44">
        <v>4.22448</v>
      </c>
      <c r="D102" s="44">
        <v>4.1956</v>
      </c>
      <c r="E102" s="44">
        <v>4.18955</v>
      </c>
      <c r="F102" s="44">
        <v>4.20089</v>
      </c>
      <c r="G102" s="44">
        <v>4.24995</v>
      </c>
      <c r="H102" s="44">
        <v>4.2865</v>
      </c>
      <c r="I102" s="44">
        <v>4.32097</v>
      </c>
      <c r="J102" s="44">
        <v>4.35378</v>
      </c>
      <c r="K102" s="44">
        <v>4.37421</v>
      </c>
      <c r="L102" s="44">
        <v>4.38582</v>
      </c>
      <c r="M102" s="44">
        <v>4.38631</v>
      </c>
      <c r="N102" s="44">
        <v>4.37883</v>
      </c>
      <c r="O102" s="44">
        <v>4.3632</v>
      </c>
      <c r="P102" s="44">
        <v>4.36593</v>
      </c>
      <c r="Q102" s="44">
        <v>4.37391</v>
      </c>
      <c r="R102" s="44">
        <v>4.38624</v>
      </c>
      <c r="S102" s="44">
        <v>4.40378</v>
      </c>
      <c r="T102" s="44">
        <v>4.47695</v>
      </c>
      <c r="U102" s="44">
        <v>4.4641</v>
      </c>
      <c r="V102" s="44">
        <v>4.42326</v>
      </c>
      <c r="W102" s="44">
        <v>4.36987</v>
      </c>
      <c r="X102" s="44">
        <v>4.28218</v>
      </c>
      <c r="Y102" s="44">
        <v>4.26178</v>
      </c>
    </row>
    <row r="103" spans="1:25" ht="15.75">
      <c r="A103" s="43">
        <v>24</v>
      </c>
      <c r="B103" s="44">
        <v>4.29089</v>
      </c>
      <c r="C103" s="44">
        <v>4.2366</v>
      </c>
      <c r="D103" s="44">
        <v>4.23059</v>
      </c>
      <c r="E103" s="44">
        <v>4.20961</v>
      </c>
      <c r="F103" s="44">
        <v>4.23571</v>
      </c>
      <c r="G103" s="44">
        <v>4.25535</v>
      </c>
      <c r="H103" s="44">
        <v>4.2996</v>
      </c>
      <c r="I103" s="44">
        <v>4.37371</v>
      </c>
      <c r="J103" s="44">
        <v>4.42603</v>
      </c>
      <c r="K103" s="44">
        <v>4.44941</v>
      </c>
      <c r="L103" s="44">
        <v>4.49207</v>
      </c>
      <c r="M103" s="44">
        <v>4.44397</v>
      </c>
      <c r="N103" s="44">
        <v>4.41435</v>
      </c>
      <c r="O103" s="44">
        <v>4.40441</v>
      </c>
      <c r="P103" s="44">
        <v>4.40242</v>
      </c>
      <c r="Q103" s="44">
        <v>4.41725</v>
      </c>
      <c r="R103" s="44">
        <v>4.43107</v>
      </c>
      <c r="S103" s="44">
        <v>4.5087</v>
      </c>
      <c r="T103" s="44">
        <v>4.59715</v>
      </c>
      <c r="U103" s="44">
        <v>4.54951</v>
      </c>
      <c r="V103" s="44">
        <v>4.45929</v>
      </c>
      <c r="W103" s="44">
        <v>4.39743</v>
      </c>
      <c r="X103" s="44">
        <v>4.31637</v>
      </c>
      <c r="Y103" s="44">
        <v>4.23449</v>
      </c>
    </row>
    <row r="104" spans="1:25" ht="15.75">
      <c r="A104" s="43">
        <v>25</v>
      </c>
      <c r="B104" s="44">
        <v>4.21258</v>
      </c>
      <c r="C104" s="44">
        <v>4.15565</v>
      </c>
      <c r="D104" s="44">
        <v>4.13322</v>
      </c>
      <c r="E104" s="44">
        <v>4.11669</v>
      </c>
      <c r="F104" s="44">
        <v>4.13257</v>
      </c>
      <c r="G104" s="44">
        <v>4.15837</v>
      </c>
      <c r="H104" s="44">
        <v>4.23724</v>
      </c>
      <c r="I104" s="44">
        <v>4.30146</v>
      </c>
      <c r="J104" s="44">
        <v>4.35628</v>
      </c>
      <c r="K104" s="44">
        <v>4.36091</v>
      </c>
      <c r="L104" s="44">
        <v>4.36825</v>
      </c>
      <c r="M104" s="44">
        <v>4.35731</v>
      </c>
      <c r="N104" s="44">
        <v>4.34924</v>
      </c>
      <c r="O104" s="44">
        <v>4.34623</v>
      </c>
      <c r="P104" s="44">
        <v>4.34763</v>
      </c>
      <c r="Q104" s="44">
        <v>4.35188</v>
      </c>
      <c r="R104" s="44">
        <v>4.37041</v>
      </c>
      <c r="S104" s="44">
        <v>4.44306</v>
      </c>
      <c r="T104" s="44">
        <v>4.5377</v>
      </c>
      <c r="U104" s="44">
        <v>4.49327</v>
      </c>
      <c r="V104" s="44">
        <v>4.41919</v>
      </c>
      <c r="W104" s="44">
        <v>4.36851</v>
      </c>
      <c r="X104" s="44">
        <v>4.29107</v>
      </c>
      <c r="Y104" s="44">
        <v>4.22923</v>
      </c>
    </row>
    <row r="105" spans="1:25" ht="15.75">
      <c r="A105" s="43">
        <v>26</v>
      </c>
      <c r="B105" s="44">
        <v>4.18609</v>
      </c>
      <c r="C105" s="44">
        <v>4.1449</v>
      </c>
      <c r="D105" s="44">
        <v>4.1395</v>
      </c>
      <c r="E105" s="44">
        <v>4.14379</v>
      </c>
      <c r="F105" s="44">
        <v>4.17707</v>
      </c>
      <c r="G105" s="44">
        <v>4.25007</v>
      </c>
      <c r="H105" s="44">
        <v>4.35308</v>
      </c>
      <c r="I105" s="44">
        <v>4.45835</v>
      </c>
      <c r="J105" s="44">
        <v>4.48408</v>
      </c>
      <c r="K105" s="44">
        <v>4.51444</v>
      </c>
      <c r="L105" s="44">
        <v>4.52767</v>
      </c>
      <c r="M105" s="44">
        <v>4.5094</v>
      </c>
      <c r="N105" s="44">
        <v>4.46081</v>
      </c>
      <c r="O105" s="44">
        <v>4.47562</v>
      </c>
      <c r="P105" s="44">
        <v>4.46786</v>
      </c>
      <c r="Q105" s="44">
        <v>4.45662</v>
      </c>
      <c r="R105" s="44">
        <v>4.45304</v>
      </c>
      <c r="S105" s="44">
        <v>4.4569</v>
      </c>
      <c r="T105" s="44">
        <v>4.49789</v>
      </c>
      <c r="U105" s="44">
        <v>4.51205</v>
      </c>
      <c r="V105" s="44">
        <v>4.4548</v>
      </c>
      <c r="W105" s="44">
        <v>4.38029</v>
      </c>
      <c r="X105" s="44">
        <v>4.24169</v>
      </c>
      <c r="Y105" s="44">
        <v>4.19357</v>
      </c>
    </row>
    <row r="106" spans="1:25" ht="15.75">
      <c r="A106" s="43">
        <v>27</v>
      </c>
      <c r="B106" s="44">
        <v>4.1898</v>
      </c>
      <c r="C106" s="44">
        <v>4.14292</v>
      </c>
      <c r="D106" s="44">
        <v>4.12485</v>
      </c>
      <c r="E106" s="44">
        <v>4.14059</v>
      </c>
      <c r="F106" s="44">
        <v>4.21963</v>
      </c>
      <c r="G106" s="44">
        <v>4.24491</v>
      </c>
      <c r="H106" s="44">
        <v>4.3747</v>
      </c>
      <c r="I106" s="44">
        <v>4.48751</v>
      </c>
      <c r="J106" s="44">
        <v>4.52308</v>
      </c>
      <c r="K106" s="44">
        <v>4.56339</v>
      </c>
      <c r="L106" s="44">
        <v>4.5415</v>
      </c>
      <c r="M106" s="44">
        <v>4.52357</v>
      </c>
      <c r="N106" s="44">
        <v>4.5089</v>
      </c>
      <c r="O106" s="44">
        <v>4.5121</v>
      </c>
      <c r="P106" s="44">
        <v>4.5115</v>
      </c>
      <c r="Q106" s="44">
        <v>4.50584</v>
      </c>
      <c r="R106" s="44">
        <v>4.47936</v>
      </c>
      <c r="S106" s="44">
        <v>4.48565</v>
      </c>
      <c r="T106" s="44">
        <v>4.55118</v>
      </c>
      <c r="U106" s="44">
        <v>4.54499</v>
      </c>
      <c r="V106" s="44">
        <v>4.49757</v>
      </c>
      <c r="W106" s="44">
        <v>4.44444</v>
      </c>
      <c r="X106" s="44">
        <v>4.36487</v>
      </c>
      <c r="Y106" s="44">
        <v>4.22691</v>
      </c>
    </row>
    <row r="107" spans="1:25" ht="15.75" customHeight="1">
      <c r="A107" s="43">
        <v>28</v>
      </c>
      <c r="B107" s="44">
        <v>4.20611</v>
      </c>
      <c r="C107" s="44">
        <v>4.17992</v>
      </c>
      <c r="D107" s="44">
        <v>4.17256</v>
      </c>
      <c r="E107" s="44">
        <v>4.17248</v>
      </c>
      <c r="F107" s="44">
        <v>4.23174</v>
      </c>
      <c r="G107" s="44">
        <v>4.31188</v>
      </c>
      <c r="H107" s="44">
        <v>4.37584</v>
      </c>
      <c r="I107" s="44">
        <v>4.51458</v>
      </c>
      <c r="J107" s="44">
        <v>4.56721</v>
      </c>
      <c r="K107" s="44">
        <v>4.5989</v>
      </c>
      <c r="L107" s="44">
        <v>4.59311</v>
      </c>
      <c r="M107" s="44">
        <v>4.55201</v>
      </c>
      <c r="N107" s="44">
        <v>4.52174</v>
      </c>
      <c r="O107" s="44">
        <v>4.52592</v>
      </c>
      <c r="P107" s="44">
        <v>4.52392</v>
      </c>
      <c r="Q107" s="44">
        <v>4.5205</v>
      </c>
      <c r="R107" s="44">
        <v>4.50307</v>
      </c>
      <c r="S107" s="44">
        <v>4.49481</v>
      </c>
      <c r="T107" s="44">
        <v>4.55455</v>
      </c>
      <c r="U107" s="44">
        <v>4.53667</v>
      </c>
      <c r="V107" s="44">
        <v>4.49444</v>
      </c>
      <c r="W107" s="44">
        <v>4.42822</v>
      </c>
      <c r="X107" s="44">
        <v>4.30759</v>
      </c>
      <c r="Y107" s="44">
        <v>4.21546</v>
      </c>
    </row>
    <row r="108" spans="1:25" ht="15.75">
      <c r="A108" s="43">
        <v>29</v>
      </c>
      <c r="B108" s="44">
        <v>4.20611</v>
      </c>
      <c r="C108" s="44">
        <v>4.17992</v>
      </c>
      <c r="D108" s="44">
        <v>4.17256</v>
      </c>
      <c r="E108" s="44">
        <v>4.17248</v>
      </c>
      <c r="F108" s="44">
        <v>4.23174</v>
      </c>
      <c r="G108" s="44">
        <v>4.31188</v>
      </c>
      <c r="H108" s="44">
        <v>4.37584</v>
      </c>
      <c r="I108" s="44">
        <v>4.51458</v>
      </c>
      <c r="J108" s="44">
        <v>4.56721</v>
      </c>
      <c r="K108" s="44">
        <v>4.5989</v>
      </c>
      <c r="L108" s="44">
        <v>4.59311</v>
      </c>
      <c r="M108" s="44">
        <v>4.55201</v>
      </c>
      <c r="N108" s="44">
        <v>4.52174</v>
      </c>
      <c r="O108" s="44">
        <v>4.52592</v>
      </c>
      <c r="P108" s="44">
        <v>4.52392</v>
      </c>
      <c r="Q108" s="44">
        <v>4.5205</v>
      </c>
      <c r="R108" s="44">
        <v>4.50307</v>
      </c>
      <c r="S108" s="44">
        <v>4.49481</v>
      </c>
      <c r="T108" s="44">
        <v>4.55455</v>
      </c>
      <c r="U108" s="44">
        <v>4.53667</v>
      </c>
      <c r="V108" s="44">
        <v>4.49444</v>
      </c>
      <c r="W108" s="44">
        <v>4.42822</v>
      </c>
      <c r="X108" s="44">
        <v>4.30759</v>
      </c>
      <c r="Y108" s="44">
        <v>4.21546</v>
      </c>
    </row>
    <row r="109" spans="1:25" ht="15.75">
      <c r="A109" s="43">
        <v>30</v>
      </c>
      <c r="B109" s="44">
        <v>4.20611</v>
      </c>
      <c r="C109" s="44">
        <v>4.17992</v>
      </c>
      <c r="D109" s="44">
        <v>4.17256</v>
      </c>
      <c r="E109" s="44">
        <v>4.17248</v>
      </c>
      <c r="F109" s="44">
        <v>4.23174</v>
      </c>
      <c r="G109" s="44">
        <v>4.31188</v>
      </c>
      <c r="H109" s="44">
        <v>4.37584</v>
      </c>
      <c r="I109" s="44">
        <v>4.51458</v>
      </c>
      <c r="J109" s="44">
        <v>4.56721</v>
      </c>
      <c r="K109" s="44">
        <v>4.5989</v>
      </c>
      <c r="L109" s="44">
        <v>4.59311</v>
      </c>
      <c r="M109" s="44">
        <v>4.55201</v>
      </c>
      <c r="N109" s="44">
        <v>4.52174</v>
      </c>
      <c r="O109" s="44">
        <v>4.52592</v>
      </c>
      <c r="P109" s="44">
        <v>4.52392</v>
      </c>
      <c r="Q109" s="44">
        <v>4.5205</v>
      </c>
      <c r="R109" s="44">
        <v>4.50307</v>
      </c>
      <c r="S109" s="44">
        <v>4.49481</v>
      </c>
      <c r="T109" s="44">
        <v>4.55455</v>
      </c>
      <c r="U109" s="44">
        <v>4.53667</v>
      </c>
      <c r="V109" s="44">
        <v>4.49444</v>
      </c>
      <c r="W109" s="44">
        <v>4.42822</v>
      </c>
      <c r="X109" s="44">
        <v>4.30759</v>
      </c>
      <c r="Y109" s="44">
        <v>4.21546</v>
      </c>
    </row>
    <row r="110" spans="1:25" ht="15.75">
      <c r="A110" s="43">
        <v>31</v>
      </c>
      <c r="B110" s="44">
        <v>4.20611</v>
      </c>
      <c r="C110" s="44">
        <v>4.17992</v>
      </c>
      <c r="D110" s="44">
        <v>4.17256</v>
      </c>
      <c r="E110" s="44">
        <v>4.17248</v>
      </c>
      <c r="F110" s="44">
        <v>4.23174</v>
      </c>
      <c r="G110" s="44">
        <v>4.31188</v>
      </c>
      <c r="H110" s="44">
        <v>4.37584</v>
      </c>
      <c r="I110" s="44">
        <v>4.51458</v>
      </c>
      <c r="J110" s="44">
        <v>4.56721</v>
      </c>
      <c r="K110" s="44">
        <v>4.5989</v>
      </c>
      <c r="L110" s="44">
        <v>4.59311</v>
      </c>
      <c r="M110" s="44">
        <v>4.55201</v>
      </c>
      <c r="N110" s="44">
        <v>4.52174</v>
      </c>
      <c r="O110" s="44">
        <v>4.52592</v>
      </c>
      <c r="P110" s="44">
        <v>4.52392</v>
      </c>
      <c r="Q110" s="44">
        <v>4.5205</v>
      </c>
      <c r="R110" s="44">
        <v>4.50307</v>
      </c>
      <c r="S110" s="44">
        <v>4.49481</v>
      </c>
      <c r="T110" s="44">
        <v>4.55455</v>
      </c>
      <c r="U110" s="44">
        <v>4.53667</v>
      </c>
      <c r="V110" s="44">
        <v>4.49444</v>
      </c>
      <c r="W110" s="44">
        <v>4.42822</v>
      </c>
      <c r="X110" s="44">
        <v>4.30759</v>
      </c>
      <c r="Y110" s="44">
        <v>4.21546</v>
      </c>
    </row>
    <row r="113" spans="1:25" ht="15.75" customHeight="1">
      <c r="A113" s="84" t="s">
        <v>21</v>
      </c>
      <c r="B113" s="86" t="s">
        <v>49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4.93993</v>
      </c>
      <c r="C115" s="44">
        <v>4.93299</v>
      </c>
      <c r="D115" s="44">
        <v>4.91936</v>
      </c>
      <c r="E115" s="44">
        <v>4.92927</v>
      </c>
      <c r="F115" s="44">
        <v>4.96952</v>
      </c>
      <c r="G115" s="44">
        <v>5.03548</v>
      </c>
      <c r="H115" s="44">
        <v>5.12296</v>
      </c>
      <c r="I115" s="44">
        <v>5.18702</v>
      </c>
      <c r="J115" s="44">
        <v>5.28619</v>
      </c>
      <c r="K115" s="44">
        <v>5.33922</v>
      </c>
      <c r="L115" s="44">
        <v>5.32588</v>
      </c>
      <c r="M115" s="44">
        <v>5.31979</v>
      </c>
      <c r="N115" s="44">
        <v>5.28914</v>
      </c>
      <c r="O115" s="44">
        <v>5.32499</v>
      </c>
      <c r="P115" s="44">
        <v>5.31982</v>
      </c>
      <c r="Q115" s="44">
        <v>5.29318</v>
      </c>
      <c r="R115" s="44">
        <v>5.26945</v>
      </c>
      <c r="S115" s="44">
        <v>5.33483</v>
      </c>
      <c r="T115" s="44">
        <v>5.33076</v>
      </c>
      <c r="U115" s="44">
        <v>5.30665</v>
      </c>
      <c r="V115" s="44">
        <v>5.23107</v>
      </c>
      <c r="W115" s="44">
        <v>5.09987</v>
      </c>
      <c r="X115" s="44">
        <v>4.97518</v>
      </c>
      <c r="Y115" s="44">
        <v>4.9427</v>
      </c>
    </row>
    <row r="116" spans="1:25" ht="15.75">
      <c r="A116" s="43">
        <v>2</v>
      </c>
      <c r="B116" s="44">
        <v>4.94471</v>
      </c>
      <c r="C116" s="44">
        <v>4.92873</v>
      </c>
      <c r="D116" s="44">
        <v>4.92645</v>
      </c>
      <c r="E116" s="44">
        <v>4.93812</v>
      </c>
      <c r="F116" s="44">
        <v>4.9686</v>
      </c>
      <c r="G116" s="44">
        <v>5.02799</v>
      </c>
      <c r="H116" s="44">
        <v>5.15675</v>
      </c>
      <c r="I116" s="44">
        <v>5.35767</v>
      </c>
      <c r="J116" s="44">
        <v>5.38922</v>
      </c>
      <c r="K116" s="44">
        <v>5.38753</v>
      </c>
      <c r="L116" s="44">
        <v>5.36</v>
      </c>
      <c r="M116" s="44">
        <v>5.36814</v>
      </c>
      <c r="N116" s="44">
        <v>5.337</v>
      </c>
      <c r="O116" s="44">
        <v>5.35901</v>
      </c>
      <c r="P116" s="44">
        <v>5.35467</v>
      </c>
      <c r="Q116" s="44">
        <v>5.35732</v>
      </c>
      <c r="R116" s="44">
        <v>5.35345</v>
      </c>
      <c r="S116" s="44">
        <v>5.36864</v>
      </c>
      <c r="T116" s="44">
        <v>5.35362</v>
      </c>
      <c r="U116" s="44">
        <v>5.33106</v>
      </c>
      <c r="V116" s="44">
        <v>5.22664</v>
      </c>
      <c r="W116" s="44">
        <v>5.16307</v>
      </c>
      <c r="X116" s="44">
        <v>5.0442</v>
      </c>
      <c r="Y116" s="44">
        <v>4.98522</v>
      </c>
    </row>
    <row r="117" spans="1:25" ht="15.75">
      <c r="A117" s="43">
        <v>3</v>
      </c>
      <c r="B117" s="44">
        <v>5.0163</v>
      </c>
      <c r="C117" s="44">
        <v>4.99078</v>
      </c>
      <c r="D117" s="44">
        <v>4.964</v>
      </c>
      <c r="E117" s="44">
        <v>4.95701</v>
      </c>
      <c r="F117" s="44">
        <v>4.98001</v>
      </c>
      <c r="G117" s="44">
        <v>5.02282</v>
      </c>
      <c r="H117" s="44">
        <v>5.07532</v>
      </c>
      <c r="I117" s="44">
        <v>5.14937</v>
      </c>
      <c r="J117" s="44">
        <v>5.27382</v>
      </c>
      <c r="K117" s="44">
        <v>5.36671</v>
      </c>
      <c r="L117" s="44">
        <v>5.35678</v>
      </c>
      <c r="M117" s="44">
        <v>5.35432</v>
      </c>
      <c r="N117" s="44">
        <v>5.33874</v>
      </c>
      <c r="O117" s="44">
        <v>5.33104</v>
      </c>
      <c r="P117" s="44">
        <v>5.34419</v>
      </c>
      <c r="Q117" s="44">
        <v>5.3809</v>
      </c>
      <c r="R117" s="44">
        <v>5.42037</v>
      </c>
      <c r="S117" s="44">
        <v>5.50281</v>
      </c>
      <c r="T117" s="44">
        <v>5.50409</v>
      </c>
      <c r="U117" s="44">
        <v>5.44279</v>
      </c>
      <c r="V117" s="44">
        <v>5.33873</v>
      </c>
      <c r="W117" s="44">
        <v>5.24217</v>
      </c>
      <c r="X117" s="44">
        <v>5.10169</v>
      </c>
      <c r="Y117" s="44">
        <v>5.01834</v>
      </c>
    </row>
    <row r="118" spans="1:25" ht="15.75">
      <c r="A118" s="43">
        <v>4</v>
      </c>
      <c r="B118" s="44">
        <v>5.01738</v>
      </c>
      <c r="C118" s="44">
        <v>4.99341</v>
      </c>
      <c r="D118" s="44">
        <v>4.95024</v>
      </c>
      <c r="E118" s="44">
        <v>4.94476</v>
      </c>
      <c r="F118" s="44">
        <v>4.95317</v>
      </c>
      <c r="G118" s="44">
        <v>4.9863</v>
      </c>
      <c r="H118" s="44">
        <v>5.05016</v>
      </c>
      <c r="I118" s="44">
        <v>5.10174</v>
      </c>
      <c r="J118" s="44">
        <v>5.17305</v>
      </c>
      <c r="K118" s="44">
        <v>5.2447</v>
      </c>
      <c r="L118" s="44">
        <v>5.29402</v>
      </c>
      <c r="M118" s="44">
        <v>5.315</v>
      </c>
      <c r="N118" s="44">
        <v>5.29254</v>
      </c>
      <c r="O118" s="44">
        <v>5.29233</v>
      </c>
      <c r="P118" s="44">
        <v>5.30844</v>
      </c>
      <c r="Q118" s="44">
        <v>5.30945</v>
      </c>
      <c r="R118" s="44">
        <v>5.34641</v>
      </c>
      <c r="S118" s="44">
        <v>5.4921</v>
      </c>
      <c r="T118" s="44">
        <v>5.51715</v>
      </c>
      <c r="U118" s="44">
        <v>5.4764</v>
      </c>
      <c r="V118" s="44">
        <v>5.35088</v>
      </c>
      <c r="W118" s="44">
        <v>5.20239</v>
      </c>
      <c r="X118" s="44">
        <v>5.13555</v>
      </c>
      <c r="Y118" s="44">
        <v>5.03909</v>
      </c>
    </row>
    <row r="119" spans="1:25" ht="15.75">
      <c r="A119" s="43">
        <v>5</v>
      </c>
      <c r="B119" s="44">
        <v>5.03627</v>
      </c>
      <c r="C119" s="44">
        <v>4.98984</v>
      </c>
      <c r="D119" s="44">
        <v>4.97169</v>
      </c>
      <c r="E119" s="44">
        <v>4.98717</v>
      </c>
      <c r="F119" s="44">
        <v>5.02259</v>
      </c>
      <c r="G119" s="44">
        <v>5.11577</v>
      </c>
      <c r="H119" s="44">
        <v>5.22461</v>
      </c>
      <c r="I119" s="44">
        <v>5.47014</v>
      </c>
      <c r="J119" s="44">
        <v>5.51364</v>
      </c>
      <c r="K119" s="44">
        <v>5.52068</v>
      </c>
      <c r="L119" s="44">
        <v>5.52491</v>
      </c>
      <c r="M119" s="44">
        <v>5.52824</v>
      </c>
      <c r="N119" s="44">
        <v>5.52009</v>
      </c>
      <c r="O119" s="44">
        <v>5.52266</v>
      </c>
      <c r="P119" s="44">
        <v>5.52279</v>
      </c>
      <c r="Q119" s="44">
        <v>5.51282</v>
      </c>
      <c r="R119" s="44">
        <v>5.49671</v>
      </c>
      <c r="S119" s="44">
        <v>5.50958</v>
      </c>
      <c r="T119" s="44">
        <v>5.48381</v>
      </c>
      <c r="U119" s="44">
        <v>5.46291</v>
      </c>
      <c r="V119" s="44">
        <v>5.30858</v>
      </c>
      <c r="W119" s="44">
        <v>5.23469</v>
      </c>
      <c r="X119" s="44">
        <v>5.07736</v>
      </c>
      <c r="Y119" s="44">
        <v>5.02983</v>
      </c>
    </row>
    <row r="120" spans="1:25" ht="15.75">
      <c r="A120" s="43">
        <v>6</v>
      </c>
      <c r="B120" s="44">
        <v>4.96292</v>
      </c>
      <c r="C120" s="44">
        <v>4.90366</v>
      </c>
      <c r="D120" s="44">
        <v>4.85834</v>
      </c>
      <c r="E120" s="44">
        <v>4.85753</v>
      </c>
      <c r="F120" s="44">
        <v>4.91464</v>
      </c>
      <c r="G120" s="44">
        <v>5.04433</v>
      </c>
      <c r="H120" s="44">
        <v>5.15513</v>
      </c>
      <c r="I120" s="44">
        <v>5.20451</v>
      </c>
      <c r="J120" s="44">
        <v>5.33818</v>
      </c>
      <c r="K120" s="44">
        <v>5.33252</v>
      </c>
      <c r="L120" s="44">
        <v>5.29498</v>
      </c>
      <c r="M120" s="44">
        <v>5.27778</v>
      </c>
      <c r="N120" s="44">
        <v>5.2466</v>
      </c>
      <c r="O120" s="44">
        <v>5.26361</v>
      </c>
      <c r="P120" s="44">
        <v>5.27677</v>
      </c>
      <c r="Q120" s="44">
        <v>5.24036</v>
      </c>
      <c r="R120" s="44">
        <v>5.23911</v>
      </c>
      <c r="S120" s="44">
        <v>5.27203</v>
      </c>
      <c r="T120" s="44">
        <v>5.26585</v>
      </c>
      <c r="U120" s="44">
        <v>5.25738</v>
      </c>
      <c r="V120" s="44">
        <v>5.18807</v>
      </c>
      <c r="W120" s="44">
        <v>5.13586</v>
      </c>
      <c r="X120" s="44">
        <v>5.04454</v>
      </c>
      <c r="Y120" s="44">
        <v>4.96113</v>
      </c>
    </row>
    <row r="121" spans="1:25" ht="15.75">
      <c r="A121" s="43">
        <v>7</v>
      </c>
      <c r="B121" s="44">
        <v>4.92884</v>
      </c>
      <c r="C121" s="44">
        <v>4.78237</v>
      </c>
      <c r="D121" s="44">
        <v>4.77942</v>
      </c>
      <c r="E121" s="44">
        <v>4.78641</v>
      </c>
      <c r="F121" s="44">
        <v>4.89954</v>
      </c>
      <c r="G121" s="44">
        <v>5.02738</v>
      </c>
      <c r="H121" s="44">
        <v>5.09149</v>
      </c>
      <c r="I121" s="44">
        <v>5.16156</v>
      </c>
      <c r="J121" s="44">
        <v>5.23387</v>
      </c>
      <c r="K121" s="44">
        <v>5.24026</v>
      </c>
      <c r="L121" s="44">
        <v>5.22136</v>
      </c>
      <c r="M121" s="44">
        <v>5.216</v>
      </c>
      <c r="N121" s="44">
        <v>5.19871</v>
      </c>
      <c r="O121" s="44">
        <v>5.21226</v>
      </c>
      <c r="P121" s="44">
        <v>5.21703</v>
      </c>
      <c r="Q121" s="44">
        <v>5.21919</v>
      </c>
      <c r="R121" s="44">
        <v>5.22469</v>
      </c>
      <c r="S121" s="44">
        <v>5.23252</v>
      </c>
      <c r="T121" s="44">
        <v>5.25511</v>
      </c>
      <c r="U121" s="44">
        <v>5.24787</v>
      </c>
      <c r="V121" s="44">
        <v>5.1715</v>
      </c>
      <c r="W121" s="44">
        <v>5.04931</v>
      </c>
      <c r="X121" s="44">
        <v>4.97485</v>
      </c>
      <c r="Y121" s="44">
        <v>4.95207</v>
      </c>
    </row>
    <row r="122" spans="1:25" ht="15.75">
      <c r="A122" s="43">
        <v>8</v>
      </c>
      <c r="B122" s="44">
        <v>4.88554</v>
      </c>
      <c r="C122" s="44">
        <v>4.78123</v>
      </c>
      <c r="D122" s="44">
        <v>4.77883</v>
      </c>
      <c r="E122" s="44">
        <v>4.78509</v>
      </c>
      <c r="F122" s="44">
        <v>4.86511</v>
      </c>
      <c r="G122" s="44">
        <v>5.00655</v>
      </c>
      <c r="H122" s="44">
        <v>5.06166</v>
      </c>
      <c r="I122" s="44">
        <v>5.12453</v>
      </c>
      <c r="J122" s="44">
        <v>5.18697</v>
      </c>
      <c r="K122" s="44">
        <v>5.1925</v>
      </c>
      <c r="L122" s="44">
        <v>5.20013</v>
      </c>
      <c r="M122" s="44">
        <v>5.19546</v>
      </c>
      <c r="N122" s="44">
        <v>5.18111</v>
      </c>
      <c r="O122" s="44">
        <v>5.18638</v>
      </c>
      <c r="P122" s="44">
        <v>5.19294</v>
      </c>
      <c r="Q122" s="44">
        <v>5.19214</v>
      </c>
      <c r="R122" s="44">
        <v>5.17395</v>
      </c>
      <c r="S122" s="44">
        <v>5.21985</v>
      </c>
      <c r="T122" s="44">
        <v>5.23253</v>
      </c>
      <c r="U122" s="44">
        <v>5.22172</v>
      </c>
      <c r="V122" s="44">
        <v>5.15882</v>
      </c>
      <c r="W122" s="44">
        <v>5.06871</v>
      </c>
      <c r="X122" s="44">
        <v>4.98216</v>
      </c>
      <c r="Y122" s="44">
        <v>4.95449</v>
      </c>
    </row>
    <row r="123" spans="1:25" ht="15.75">
      <c r="A123" s="43">
        <v>9</v>
      </c>
      <c r="B123" s="44">
        <v>4.92493</v>
      </c>
      <c r="C123" s="44">
        <v>4.89003</v>
      </c>
      <c r="D123" s="44">
        <v>4.85532</v>
      </c>
      <c r="E123" s="44">
        <v>4.85299</v>
      </c>
      <c r="F123" s="44">
        <v>4.93148</v>
      </c>
      <c r="G123" s="44">
        <v>5.0073</v>
      </c>
      <c r="H123" s="44">
        <v>5.10077</v>
      </c>
      <c r="I123" s="44">
        <v>5.17776</v>
      </c>
      <c r="J123" s="44">
        <v>5.25141</v>
      </c>
      <c r="K123" s="44">
        <v>5.24036</v>
      </c>
      <c r="L123" s="44">
        <v>5.26412</v>
      </c>
      <c r="M123" s="44">
        <v>5.2366</v>
      </c>
      <c r="N123" s="44">
        <v>5.22301</v>
      </c>
      <c r="O123" s="44">
        <v>5.23018</v>
      </c>
      <c r="P123" s="44">
        <v>5.21174</v>
      </c>
      <c r="Q123" s="44">
        <v>5.21274</v>
      </c>
      <c r="R123" s="44">
        <v>5.2326</v>
      </c>
      <c r="S123" s="44">
        <v>5.25768</v>
      </c>
      <c r="T123" s="44">
        <v>5.25845</v>
      </c>
      <c r="U123" s="44">
        <v>5.27699</v>
      </c>
      <c r="V123" s="44">
        <v>5.17566</v>
      </c>
      <c r="W123" s="44">
        <v>5.08365</v>
      </c>
      <c r="X123" s="44">
        <v>5.00767</v>
      </c>
      <c r="Y123" s="44">
        <v>4.96363</v>
      </c>
    </row>
    <row r="124" spans="1:25" ht="15.75">
      <c r="A124" s="43">
        <v>10</v>
      </c>
      <c r="B124" s="44">
        <v>4.96354</v>
      </c>
      <c r="C124" s="44">
        <v>4.95171</v>
      </c>
      <c r="D124" s="44">
        <v>4.96279</v>
      </c>
      <c r="E124" s="44">
        <v>4.93785</v>
      </c>
      <c r="F124" s="44">
        <v>4.97795</v>
      </c>
      <c r="G124" s="44">
        <v>4.998</v>
      </c>
      <c r="H124" s="44">
        <v>5.01291</v>
      </c>
      <c r="I124" s="44">
        <v>5.09421</v>
      </c>
      <c r="J124" s="44">
        <v>5.16712</v>
      </c>
      <c r="K124" s="44">
        <v>5.19255</v>
      </c>
      <c r="L124" s="44">
        <v>5.20938</v>
      </c>
      <c r="M124" s="44">
        <v>5.2322</v>
      </c>
      <c r="N124" s="44">
        <v>5.20554</v>
      </c>
      <c r="O124" s="44">
        <v>5.18963</v>
      </c>
      <c r="P124" s="44">
        <v>5.18999</v>
      </c>
      <c r="Q124" s="44">
        <v>5.16803</v>
      </c>
      <c r="R124" s="44">
        <v>5.19725</v>
      </c>
      <c r="S124" s="44">
        <v>5.26123</v>
      </c>
      <c r="T124" s="44">
        <v>5.33368</v>
      </c>
      <c r="U124" s="44">
        <v>5.29596</v>
      </c>
      <c r="V124" s="44">
        <v>5.23413</v>
      </c>
      <c r="W124" s="44">
        <v>5.1108</v>
      </c>
      <c r="X124" s="44">
        <v>5.00495</v>
      </c>
      <c r="Y124" s="44">
        <v>4.95246</v>
      </c>
    </row>
    <row r="125" spans="1:25" ht="15.75">
      <c r="A125" s="43">
        <v>11</v>
      </c>
      <c r="B125" s="44">
        <v>4.95642</v>
      </c>
      <c r="C125" s="44">
        <v>4.94005</v>
      </c>
      <c r="D125" s="44">
        <v>4.86512</v>
      </c>
      <c r="E125" s="44">
        <v>4.84692</v>
      </c>
      <c r="F125" s="44">
        <v>4.8754</v>
      </c>
      <c r="G125" s="44">
        <v>4.92495</v>
      </c>
      <c r="H125" s="44">
        <v>4.96227</v>
      </c>
      <c r="I125" s="44">
        <v>4.99778</v>
      </c>
      <c r="J125" s="44">
        <v>5.05018</v>
      </c>
      <c r="K125" s="44">
        <v>5.08493</v>
      </c>
      <c r="L125" s="44">
        <v>5.08129</v>
      </c>
      <c r="M125" s="44">
        <v>5.08411</v>
      </c>
      <c r="N125" s="44">
        <v>5.08049</v>
      </c>
      <c r="O125" s="44">
        <v>5.08314</v>
      </c>
      <c r="P125" s="44">
        <v>5.09162</v>
      </c>
      <c r="Q125" s="44">
        <v>5.10349</v>
      </c>
      <c r="R125" s="44">
        <v>5.1259</v>
      </c>
      <c r="S125" s="44">
        <v>5.18476</v>
      </c>
      <c r="T125" s="44">
        <v>5.23919</v>
      </c>
      <c r="U125" s="44">
        <v>5.16313</v>
      </c>
      <c r="V125" s="44">
        <v>5.1528</v>
      </c>
      <c r="W125" s="44">
        <v>5.04764</v>
      </c>
      <c r="X125" s="44">
        <v>4.99499</v>
      </c>
      <c r="Y125" s="44">
        <v>4.94057</v>
      </c>
    </row>
    <row r="126" spans="1:25" ht="15.75">
      <c r="A126" s="43">
        <v>12</v>
      </c>
      <c r="B126" s="44">
        <v>4.88936</v>
      </c>
      <c r="C126" s="44">
        <v>4.88109</v>
      </c>
      <c r="D126" s="44">
        <v>4.85823</v>
      </c>
      <c r="E126" s="44">
        <v>4.86007</v>
      </c>
      <c r="F126" s="44">
        <v>4.91546</v>
      </c>
      <c r="G126" s="44">
        <v>4.96999</v>
      </c>
      <c r="H126" s="44">
        <v>5.04917</v>
      </c>
      <c r="I126" s="44">
        <v>5.1392</v>
      </c>
      <c r="J126" s="44">
        <v>5.22067</v>
      </c>
      <c r="K126" s="44">
        <v>5.24381</v>
      </c>
      <c r="L126" s="44">
        <v>5.27358</v>
      </c>
      <c r="M126" s="44">
        <v>5.26263</v>
      </c>
      <c r="N126" s="44">
        <v>5.23679</v>
      </c>
      <c r="O126" s="44">
        <v>5.23536</v>
      </c>
      <c r="P126" s="44">
        <v>5.27347</v>
      </c>
      <c r="Q126" s="44">
        <v>5.22229</v>
      </c>
      <c r="R126" s="44">
        <v>5.1844</v>
      </c>
      <c r="S126" s="44">
        <v>5.24909</v>
      </c>
      <c r="T126" s="44">
        <v>5.25954</v>
      </c>
      <c r="U126" s="44">
        <v>5.24007</v>
      </c>
      <c r="V126" s="44">
        <v>5.18911</v>
      </c>
      <c r="W126" s="44">
        <v>5.03771</v>
      </c>
      <c r="X126" s="44">
        <v>4.94966</v>
      </c>
      <c r="Y126" s="44">
        <v>4.91045</v>
      </c>
    </row>
    <row r="127" spans="1:25" ht="15.75">
      <c r="A127" s="43">
        <v>13</v>
      </c>
      <c r="B127" s="44">
        <v>4.90082</v>
      </c>
      <c r="C127" s="44">
        <v>4.89373</v>
      </c>
      <c r="D127" s="44">
        <v>4.86822</v>
      </c>
      <c r="E127" s="44">
        <v>4.89879</v>
      </c>
      <c r="F127" s="44">
        <v>4.93608</v>
      </c>
      <c r="G127" s="44">
        <v>5.02465</v>
      </c>
      <c r="H127" s="44">
        <v>5.08297</v>
      </c>
      <c r="I127" s="44">
        <v>5.15879</v>
      </c>
      <c r="J127" s="44">
        <v>5.24603</v>
      </c>
      <c r="K127" s="44">
        <v>5.27913</v>
      </c>
      <c r="L127" s="44">
        <v>5.25624</v>
      </c>
      <c r="M127" s="44">
        <v>5.23952</v>
      </c>
      <c r="N127" s="44">
        <v>5.22207</v>
      </c>
      <c r="O127" s="44">
        <v>5.21971</v>
      </c>
      <c r="P127" s="44">
        <v>5.20906</v>
      </c>
      <c r="Q127" s="44">
        <v>5.22234</v>
      </c>
      <c r="R127" s="44">
        <v>5.16435</v>
      </c>
      <c r="S127" s="44">
        <v>5.23355</v>
      </c>
      <c r="T127" s="44">
        <v>5.25729</v>
      </c>
      <c r="U127" s="44">
        <v>5.24824</v>
      </c>
      <c r="V127" s="44">
        <v>5.16633</v>
      </c>
      <c r="W127" s="44">
        <v>5.07334</v>
      </c>
      <c r="X127" s="44">
        <v>4.96465</v>
      </c>
      <c r="Y127" s="44">
        <v>4.9255</v>
      </c>
    </row>
    <row r="128" spans="1:25" ht="15.75">
      <c r="A128" s="43">
        <v>14</v>
      </c>
      <c r="B128" s="44">
        <v>4.92391</v>
      </c>
      <c r="C128" s="44">
        <v>4.92376</v>
      </c>
      <c r="D128" s="44">
        <v>4.91959</v>
      </c>
      <c r="E128" s="44">
        <v>4.92364</v>
      </c>
      <c r="F128" s="44">
        <v>4.94507</v>
      </c>
      <c r="G128" s="44">
        <v>5.02339</v>
      </c>
      <c r="H128" s="44">
        <v>5.10012</v>
      </c>
      <c r="I128" s="44">
        <v>5.16119</v>
      </c>
      <c r="J128" s="44">
        <v>5.26082</v>
      </c>
      <c r="K128" s="44">
        <v>5.30201</v>
      </c>
      <c r="L128" s="44">
        <v>5.29217</v>
      </c>
      <c r="M128" s="44">
        <v>5.27937</v>
      </c>
      <c r="N128" s="44">
        <v>5.24821</v>
      </c>
      <c r="O128" s="44">
        <v>5.25769</v>
      </c>
      <c r="P128" s="44">
        <v>5.25676</v>
      </c>
      <c r="Q128" s="44">
        <v>5.2422</v>
      </c>
      <c r="R128" s="44">
        <v>5.22069</v>
      </c>
      <c r="S128" s="44">
        <v>5.25458</v>
      </c>
      <c r="T128" s="44">
        <v>5.28386</v>
      </c>
      <c r="U128" s="44">
        <v>5.26574</v>
      </c>
      <c r="V128" s="44">
        <v>5.22239</v>
      </c>
      <c r="W128" s="44">
        <v>5.12739</v>
      </c>
      <c r="X128" s="44">
        <v>5.03465</v>
      </c>
      <c r="Y128" s="44">
        <v>4.9572</v>
      </c>
    </row>
    <row r="129" spans="1:25" ht="15.75">
      <c r="A129" s="43">
        <v>15</v>
      </c>
      <c r="B129" s="44">
        <v>4.93538</v>
      </c>
      <c r="C129" s="44">
        <v>4.91608</v>
      </c>
      <c r="D129" s="44">
        <v>4.91008</v>
      </c>
      <c r="E129" s="44">
        <v>4.91556</v>
      </c>
      <c r="F129" s="44">
        <v>4.93688</v>
      </c>
      <c r="G129" s="44">
        <v>5.02523</v>
      </c>
      <c r="H129" s="44">
        <v>5.06474</v>
      </c>
      <c r="I129" s="44">
        <v>5.2327</v>
      </c>
      <c r="J129" s="44">
        <v>5.25597</v>
      </c>
      <c r="K129" s="44">
        <v>5.28763</v>
      </c>
      <c r="L129" s="44">
        <v>5.2661</v>
      </c>
      <c r="M129" s="44">
        <v>5.27794</v>
      </c>
      <c r="N129" s="44">
        <v>5.24943</v>
      </c>
      <c r="O129" s="44">
        <v>5.25926</v>
      </c>
      <c r="P129" s="44">
        <v>5.25764</v>
      </c>
      <c r="Q129" s="44">
        <v>5.24581</v>
      </c>
      <c r="R129" s="44">
        <v>5.25105</v>
      </c>
      <c r="S129" s="44">
        <v>5.25563</v>
      </c>
      <c r="T129" s="44">
        <v>5.27457</v>
      </c>
      <c r="U129" s="44">
        <v>5.25281</v>
      </c>
      <c r="V129" s="44">
        <v>5.20289</v>
      </c>
      <c r="W129" s="44">
        <v>5.13446</v>
      </c>
      <c r="X129" s="44">
        <v>5.04345</v>
      </c>
      <c r="Y129" s="44">
        <v>4.96401</v>
      </c>
    </row>
    <row r="130" spans="1:25" ht="15.75">
      <c r="A130" s="43">
        <v>16</v>
      </c>
      <c r="B130" s="44">
        <v>4.95063</v>
      </c>
      <c r="C130" s="44">
        <v>4.93444</v>
      </c>
      <c r="D130" s="44">
        <v>4.93096</v>
      </c>
      <c r="E130" s="44">
        <v>4.9364</v>
      </c>
      <c r="F130" s="44">
        <v>4.96054</v>
      </c>
      <c r="G130" s="44">
        <v>5.04494</v>
      </c>
      <c r="H130" s="44">
        <v>5.11819</v>
      </c>
      <c r="I130" s="44">
        <v>5.23587</v>
      </c>
      <c r="J130" s="44">
        <v>5.26833</v>
      </c>
      <c r="K130" s="44">
        <v>5.27978</v>
      </c>
      <c r="L130" s="44">
        <v>5.29149</v>
      </c>
      <c r="M130" s="44">
        <v>5.28452</v>
      </c>
      <c r="N130" s="44">
        <v>5.23749</v>
      </c>
      <c r="O130" s="44">
        <v>5.23979</v>
      </c>
      <c r="P130" s="44">
        <v>5.24008</v>
      </c>
      <c r="Q130" s="44">
        <v>5.24051</v>
      </c>
      <c r="R130" s="44">
        <v>5.25739</v>
      </c>
      <c r="S130" s="44">
        <v>5.24495</v>
      </c>
      <c r="T130" s="44">
        <v>5.29615</v>
      </c>
      <c r="U130" s="44">
        <v>5.26984</v>
      </c>
      <c r="V130" s="44">
        <v>5.19239</v>
      </c>
      <c r="W130" s="44">
        <v>5.13054</v>
      </c>
      <c r="X130" s="44">
        <v>5.04955</v>
      </c>
      <c r="Y130" s="44">
        <v>4.98415</v>
      </c>
    </row>
    <row r="131" spans="1:25" ht="15.75">
      <c r="A131" s="43">
        <v>17</v>
      </c>
      <c r="B131" s="44">
        <v>5.04424</v>
      </c>
      <c r="C131" s="44">
        <v>4.99402</v>
      </c>
      <c r="D131" s="44">
        <v>4.9795</v>
      </c>
      <c r="E131" s="44">
        <v>4.98349</v>
      </c>
      <c r="F131" s="44">
        <v>4.99802</v>
      </c>
      <c r="G131" s="44">
        <v>5.04502</v>
      </c>
      <c r="H131" s="44">
        <v>5.0829</v>
      </c>
      <c r="I131" s="44">
        <v>5.16497</v>
      </c>
      <c r="J131" s="44">
        <v>5.20286</v>
      </c>
      <c r="K131" s="44">
        <v>5.27793</v>
      </c>
      <c r="L131" s="44">
        <v>5.271</v>
      </c>
      <c r="M131" s="44">
        <v>5.27001</v>
      </c>
      <c r="N131" s="44">
        <v>5.25191</v>
      </c>
      <c r="O131" s="44">
        <v>5.23531</v>
      </c>
      <c r="P131" s="44">
        <v>5.23671</v>
      </c>
      <c r="Q131" s="44">
        <v>5.27069</v>
      </c>
      <c r="R131" s="44">
        <v>5.28288</v>
      </c>
      <c r="S131" s="44">
        <v>5.30614</v>
      </c>
      <c r="T131" s="44">
        <v>5.39896</v>
      </c>
      <c r="U131" s="44">
        <v>5.29105</v>
      </c>
      <c r="V131" s="44">
        <v>5.26215</v>
      </c>
      <c r="W131" s="44">
        <v>5.19516</v>
      </c>
      <c r="X131" s="44">
        <v>5.11707</v>
      </c>
      <c r="Y131" s="44">
        <v>5.01553</v>
      </c>
    </row>
    <row r="132" spans="1:25" ht="15.75">
      <c r="A132" s="43">
        <v>18</v>
      </c>
      <c r="B132" s="44">
        <v>5.01122</v>
      </c>
      <c r="C132" s="44">
        <v>4.96833</v>
      </c>
      <c r="D132" s="44">
        <v>4.94812</v>
      </c>
      <c r="E132" s="44">
        <v>4.94048</v>
      </c>
      <c r="F132" s="44">
        <v>4.94261</v>
      </c>
      <c r="G132" s="44">
        <v>4.96692</v>
      </c>
      <c r="H132" s="44">
        <v>5.0154</v>
      </c>
      <c r="I132" s="44">
        <v>5.06684</v>
      </c>
      <c r="J132" s="44">
        <v>5.13232</v>
      </c>
      <c r="K132" s="44">
        <v>5.16037</v>
      </c>
      <c r="L132" s="44">
        <v>5.16814</v>
      </c>
      <c r="M132" s="44">
        <v>5.17512</v>
      </c>
      <c r="N132" s="44">
        <v>5.15877</v>
      </c>
      <c r="O132" s="44">
        <v>5.15244</v>
      </c>
      <c r="P132" s="44">
        <v>5.15957</v>
      </c>
      <c r="Q132" s="44">
        <v>5.18153</v>
      </c>
      <c r="R132" s="44">
        <v>5.22713</v>
      </c>
      <c r="S132" s="44">
        <v>5.27023</v>
      </c>
      <c r="T132" s="44">
        <v>5.36052</v>
      </c>
      <c r="U132" s="44">
        <v>5.3077</v>
      </c>
      <c r="V132" s="44">
        <v>5.24235</v>
      </c>
      <c r="W132" s="44">
        <v>5.15658</v>
      </c>
      <c r="X132" s="44">
        <v>5.1009</v>
      </c>
      <c r="Y132" s="44">
        <v>5.01126</v>
      </c>
    </row>
    <row r="133" spans="1:25" ht="15.75">
      <c r="A133" s="43">
        <v>19</v>
      </c>
      <c r="B133" s="44">
        <v>4.97041</v>
      </c>
      <c r="C133" s="44">
        <v>4.96759</v>
      </c>
      <c r="D133" s="44">
        <v>4.96446</v>
      </c>
      <c r="E133" s="44">
        <v>4.98044</v>
      </c>
      <c r="F133" s="44">
        <v>5.00758</v>
      </c>
      <c r="G133" s="44">
        <v>5.07602</v>
      </c>
      <c r="H133" s="44">
        <v>5.16945</v>
      </c>
      <c r="I133" s="44">
        <v>5.29204</v>
      </c>
      <c r="J133" s="44">
        <v>5.37211</v>
      </c>
      <c r="K133" s="44">
        <v>5.38105</v>
      </c>
      <c r="L133" s="44">
        <v>5.33092</v>
      </c>
      <c r="M133" s="44">
        <v>5.32579</v>
      </c>
      <c r="N133" s="44">
        <v>5.28168</v>
      </c>
      <c r="O133" s="44">
        <v>5.29774</v>
      </c>
      <c r="P133" s="44">
        <v>5.29143</v>
      </c>
      <c r="Q133" s="44">
        <v>5.30282</v>
      </c>
      <c r="R133" s="44">
        <v>5.31872</v>
      </c>
      <c r="S133" s="44">
        <v>5.32139</v>
      </c>
      <c r="T133" s="44">
        <v>5.35626</v>
      </c>
      <c r="U133" s="44">
        <v>5.31013</v>
      </c>
      <c r="V133" s="44">
        <v>5.26041</v>
      </c>
      <c r="W133" s="44">
        <v>5.19136</v>
      </c>
      <c r="X133" s="44">
        <v>5.0781</v>
      </c>
      <c r="Y133" s="44">
        <v>5.00446</v>
      </c>
    </row>
    <row r="134" spans="1:25" ht="15.75">
      <c r="A134" s="43">
        <v>20</v>
      </c>
      <c r="B134" s="44">
        <v>4.99451</v>
      </c>
      <c r="C134" s="44">
        <v>4.98742</v>
      </c>
      <c r="D134" s="44">
        <v>4.98092</v>
      </c>
      <c r="E134" s="44">
        <v>4.99812</v>
      </c>
      <c r="F134" s="44">
        <v>5.03433</v>
      </c>
      <c r="G134" s="44">
        <v>5.09649</v>
      </c>
      <c r="H134" s="44">
        <v>5.18603</v>
      </c>
      <c r="I134" s="44">
        <v>5.30002</v>
      </c>
      <c r="J134" s="44">
        <v>5.36238</v>
      </c>
      <c r="K134" s="44">
        <v>5.36468</v>
      </c>
      <c r="L134" s="44">
        <v>5.39823</v>
      </c>
      <c r="M134" s="44">
        <v>5.39749</v>
      </c>
      <c r="N134" s="44">
        <v>5.30256</v>
      </c>
      <c r="O134" s="44">
        <v>5.33418</v>
      </c>
      <c r="P134" s="44">
        <v>5.33837</v>
      </c>
      <c r="Q134" s="44">
        <v>5.31528</v>
      </c>
      <c r="R134" s="44">
        <v>5.33127</v>
      </c>
      <c r="S134" s="44">
        <v>5.34932</v>
      </c>
      <c r="T134" s="44">
        <v>5.39566</v>
      </c>
      <c r="U134" s="44">
        <v>5.35222</v>
      </c>
      <c r="V134" s="44">
        <v>5.2719</v>
      </c>
      <c r="W134" s="44">
        <v>5.22321</v>
      </c>
      <c r="X134" s="44">
        <v>5.13305</v>
      </c>
      <c r="Y134" s="44">
        <v>5.03085</v>
      </c>
    </row>
    <row r="135" spans="1:25" ht="15.75">
      <c r="A135" s="43">
        <v>21</v>
      </c>
      <c r="B135" s="44">
        <v>4.98665</v>
      </c>
      <c r="C135" s="44">
        <v>4.95419</v>
      </c>
      <c r="D135" s="44">
        <v>4.94994</v>
      </c>
      <c r="E135" s="44">
        <v>4.96661</v>
      </c>
      <c r="F135" s="44">
        <v>5.00605</v>
      </c>
      <c r="G135" s="44">
        <v>5.105</v>
      </c>
      <c r="H135" s="44">
        <v>5.18592</v>
      </c>
      <c r="I135" s="44">
        <v>5.33134</v>
      </c>
      <c r="J135" s="44">
        <v>5.33855</v>
      </c>
      <c r="K135" s="44">
        <v>5.33143</v>
      </c>
      <c r="L135" s="44">
        <v>5.36425</v>
      </c>
      <c r="M135" s="44">
        <v>5.35963</v>
      </c>
      <c r="N135" s="44">
        <v>5.28158</v>
      </c>
      <c r="O135" s="44">
        <v>5.30507</v>
      </c>
      <c r="P135" s="44">
        <v>5.31038</v>
      </c>
      <c r="Q135" s="44">
        <v>5.29105</v>
      </c>
      <c r="R135" s="44">
        <v>5.29514</v>
      </c>
      <c r="S135" s="44">
        <v>5.31637</v>
      </c>
      <c r="T135" s="44">
        <v>5.36325</v>
      </c>
      <c r="U135" s="44">
        <v>5.35012</v>
      </c>
      <c r="V135" s="44">
        <v>5.22813</v>
      </c>
      <c r="W135" s="44">
        <v>5.23594</v>
      </c>
      <c r="X135" s="44">
        <v>5.11952</v>
      </c>
      <c r="Y135" s="44">
        <v>5.02258</v>
      </c>
    </row>
    <row r="136" spans="1:25" ht="15.75">
      <c r="A136" s="43">
        <v>22</v>
      </c>
      <c r="B136" s="44">
        <v>4.96765</v>
      </c>
      <c r="C136" s="44">
        <v>4.92954</v>
      </c>
      <c r="D136" s="44">
        <v>4.92348</v>
      </c>
      <c r="E136" s="44">
        <v>4.93079</v>
      </c>
      <c r="F136" s="44">
        <v>4.94725</v>
      </c>
      <c r="G136" s="44">
        <v>5.05257</v>
      </c>
      <c r="H136" s="44">
        <v>5.14276</v>
      </c>
      <c r="I136" s="44">
        <v>5.26801</v>
      </c>
      <c r="J136" s="44">
        <v>5.29423</v>
      </c>
      <c r="K136" s="44">
        <v>5.31571</v>
      </c>
      <c r="L136" s="44">
        <v>5.32941</v>
      </c>
      <c r="M136" s="44">
        <v>5.31732</v>
      </c>
      <c r="N136" s="44">
        <v>5.27499</v>
      </c>
      <c r="O136" s="44">
        <v>5.31047</v>
      </c>
      <c r="P136" s="44">
        <v>5.30415</v>
      </c>
      <c r="Q136" s="44">
        <v>5.28368</v>
      </c>
      <c r="R136" s="44">
        <v>5.25443</v>
      </c>
      <c r="S136" s="44">
        <v>5.26219</v>
      </c>
      <c r="T136" s="44">
        <v>5.34988</v>
      </c>
      <c r="U136" s="44">
        <v>5.41548</v>
      </c>
      <c r="V136" s="44">
        <v>5.26138</v>
      </c>
      <c r="W136" s="44">
        <v>5.21375</v>
      </c>
      <c r="X136" s="44">
        <v>5.14675</v>
      </c>
      <c r="Y136" s="44">
        <v>4.98685</v>
      </c>
    </row>
    <row r="137" spans="1:25" ht="15.75">
      <c r="A137" s="43">
        <v>23</v>
      </c>
      <c r="B137" s="44">
        <v>5.02327</v>
      </c>
      <c r="C137" s="44">
        <v>4.99151</v>
      </c>
      <c r="D137" s="44">
        <v>4.96263</v>
      </c>
      <c r="E137" s="44">
        <v>4.95658</v>
      </c>
      <c r="F137" s="44">
        <v>4.96792</v>
      </c>
      <c r="G137" s="44">
        <v>5.01698</v>
      </c>
      <c r="H137" s="44">
        <v>5.05353</v>
      </c>
      <c r="I137" s="44">
        <v>5.088</v>
      </c>
      <c r="J137" s="44">
        <v>5.12081</v>
      </c>
      <c r="K137" s="44">
        <v>5.14124</v>
      </c>
      <c r="L137" s="44">
        <v>5.15285</v>
      </c>
      <c r="M137" s="44">
        <v>5.15334</v>
      </c>
      <c r="N137" s="44">
        <v>5.14586</v>
      </c>
      <c r="O137" s="44">
        <v>5.13023</v>
      </c>
      <c r="P137" s="44">
        <v>5.13296</v>
      </c>
      <c r="Q137" s="44">
        <v>5.14094</v>
      </c>
      <c r="R137" s="44">
        <v>5.15327</v>
      </c>
      <c r="S137" s="44">
        <v>5.17081</v>
      </c>
      <c r="T137" s="44">
        <v>5.24398</v>
      </c>
      <c r="U137" s="44">
        <v>5.23113</v>
      </c>
      <c r="V137" s="44">
        <v>5.19029</v>
      </c>
      <c r="W137" s="44">
        <v>5.1369</v>
      </c>
      <c r="X137" s="44">
        <v>5.04921</v>
      </c>
      <c r="Y137" s="44">
        <v>5.02881</v>
      </c>
    </row>
    <row r="138" spans="1:25" ht="15.75">
      <c r="A138" s="43">
        <v>24</v>
      </c>
      <c r="B138" s="44">
        <v>5.05792</v>
      </c>
      <c r="C138" s="44">
        <v>5.00363</v>
      </c>
      <c r="D138" s="44">
        <v>4.99762</v>
      </c>
      <c r="E138" s="44">
        <v>4.97664</v>
      </c>
      <c r="F138" s="44">
        <v>5.00274</v>
      </c>
      <c r="G138" s="44">
        <v>5.02238</v>
      </c>
      <c r="H138" s="44">
        <v>5.06663</v>
      </c>
      <c r="I138" s="44">
        <v>5.14074</v>
      </c>
      <c r="J138" s="44">
        <v>5.19306</v>
      </c>
      <c r="K138" s="44">
        <v>5.21644</v>
      </c>
      <c r="L138" s="44">
        <v>5.2591</v>
      </c>
      <c r="M138" s="44">
        <v>5.211</v>
      </c>
      <c r="N138" s="44">
        <v>5.18138</v>
      </c>
      <c r="O138" s="44">
        <v>5.17144</v>
      </c>
      <c r="P138" s="44">
        <v>5.16945</v>
      </c>
      <c r="Q138" s="44">
        <v>5.18428</v>
      </c>
      <c r="R138" s="44">
        <v>5.1981</v>
      </c>
      <c r="S138" s="44">
        <v>5.27573</v>
      </c>
      <c r="T138" s="44">
        <v>5.36418</v>
      </c>
      <c r="U138" s="44">
        <v>5.31654</v>
      </c>
      <c r="V138" s="44">
        <v>5.22632</v>
      </c>
      <c r="W138" s="44">
        <v>5.16446</v>
      </c>
      <c r="X138" s="44">
        <v>5.0834</v>
      </c>
      <c r="Y138" s="44">
        <v>5.00152</v>
      </c>
    </row>
    <row r="139" spans="1:25" ht="15.75">
      <c r="A139" s="43">
        <v>25</v>
      </c>
      <c r="B139" s="44">
        <v>4.97961</v>
      </c>
      <c r="C139" s="44">
        <v>4.92268</v>
      </c>
      <c r="D139" s="44">
        <v>4.90025</v>
      </c>
      <c r="E139" s="44">
        <v>4.88372</v>
      </c>
      <c r="F139" s="44">
        <v>4.8996</v>
      </c>
      <c r="G139" s="44">
        <v>4.9254</v>
      </c>
      <c r="H139" s="44">
        <v>5.00427</v>
      </c>
      <c r="I139" s="44">
        <v>5.06849</v>
      </c>
      <c r="J139" s="44">
        <v>5.12331</v>
      </c>
      <c r="K139" s="44">
        <v>5.12794</v>
      </c>
      <c r="L139" s="44">
        <v>5.13528</v>
      </c>
      <c r="M139" s="44">
        <v>5.12434</v>
      </c>
      <c r="N139" s="44">
        <v>5.11627</v>
      </c>
      <c r="O139" s="44">
        <v>5.11326</v>
      </c>
      <c r="P139" s="44">
        <v>5.11466</v>
      </c>
      <c r="Q139" s="44">
        <v>5.11891</v>
      </c>
      <c r="R139" s="44">
        <v>5.13744</v>
      </c>
      <c r="S139" s="44">
        <v>5.21009</v>
      </c>
      <c r="T139" s="44">
        <v>5.30473</v>
      </c>
      <c r="U139" s="44">
        <v>5.2603</v>
      </c>
      <c r="V139" s="44">
        <v>5.18622</v>
      </c>
      <c r="W139" s="44">
        <v>5.13554</v>
      </c>
      <c r="X139" s="44">
        <v>5.0581</v>
      </c>
      <c r="Y139" s="44">
        <v>4.99626</v>
      </c>
    </row>
    <row r="140" spans="1:25" ht="15.75">
      <c r="A140" s="43">
        <v>26</v>
      </c>
      <c r="B140" s="44">
        <v>4.95312</v>
      </c>
      <c r="C140" s="44">
        <v>4.91193</v>
      </c>
      <c r="D140" s="44">
        <v>4.90653</v>
      </c>
      <c r="E140" s="44">
        <v>4.91082</v>
      </c>
      <c r="F140" s="44">
        <v>4.9441</v>
      </c>
      <c r="G140" s="44">
        <v>5.0171</v>
      </c>
      <c r="H140" s="44">
        <v>5.12011</v>
      </c>
      <c r="I140" s="44">
        <v>5.22538</v>
      </c>
      <c r="J140" s="44">
        <v>5.25111</v>
      </c>
      <c r="K140" s="44">
        <v>5.28147</v>
      </c>
      <c r="L140" s="44">
        <v>5.2947</v>
      </c>
      <c r="M140" s="44">
        <v>5.27643</v>
      </c>
      <c r="N140" s="44">
        <v>5.22784</v>
      </c>
      <c r="O140" s="44">
        <v>5.24265</v>
      </c>
      <c r="P140" s="44">
        <v>5.23489</v>
      </c>
      <c r="Q140" s="44">
        <v>5.22365</v>
      </c>
      <c r="R140" s="44">
        <v>5.22007</v>
      </c>
      <c r="S140" s="44">
        <v>5.22393</v>
      </c>
      <c r="T140" s="44">
        <v>5.26492</v>
      </c>
      <c r="U140" s="44">
        <v>5.27908</v>
      </c>
      <c r="V140" s="44">
        <v>5.22183</v>
      </c>
      <c r="W140" s="44">
        <v>5.14732</v>
      </c>
      <c r="X140" s="44">
        <v>5.00872</v>
      </c>
      <c r="Y140" s="44">
        <v>4.9606</v>
      </c>
    </row>
    <row r="141" spans="1:25" ht="15.75">
      <c r="A141" s="43">
        <v>27</v>
      </c>
      <c r="B141" s="44">
        <v>4.95683</v>
      </c>
      <c r="C141" s="44">
        <v>4.90995</v>
      </c>
      <c r="D141" s="44">
        <v>4.89188</v>
      </c>
      <c r="E141" s="44">
        <v>4.90762</v>
      </c>
      <c r="F141" s="44">
        <v>4.98666</v>
      </c>
      <c r="G141" s="44">
        <v>5.01194</v>
      </c>
      <c r="H141" s="44">
        <v>5.14173</v>
      </c>
      <c r="I141" s="44">
        <v>5.25454</v>
      </c>
      <c r="J141" s="44">
        <v>5.29011</v>
      </c>
      <c r="K141" s="44">
        <v>5.33042</v>
      </c>
      <c r="L141" s="44">
        <v>5.30853</v>
      </c>
      <c r="M141" s="44">
        <v>5.2906</v>
      </c>
      <c r="N141" s="44">
        <v>5.27593</v>
      </c>
      <c r="O141" s="44">
        <v>5.27913</v>
      </c>
      <c r="P141" s="44">
        <v>5.27853</v>
      </c>
      <c r="Q141" s="44">
        <v>5.27287</v>
      </c>
      <c r="R141" s="44">
        <v>5.24639</v>
      </c>
      <c r="S141" s="44">
        <v>5.25268</v>
      </c>
      <c r="T141" s="44">
        <v>5.31821</v>
      </c>
      <c r="U141" s="44">
        <v>5.31202</v>
      </c>
      <c r="V141" s="44">
        <v>5.2646</v>
      </c>
      <c r="W141" s="44">
        <v>5.21147</v>
      </c>
      <c r="X141" s="44">
        <v>5.1319</v>
      </c>
      <c r="Y141" s="44">
        <v>4.99394</v>
      </c>
    </row>
    <row r="142" spans="1:25" ht="15.75">
      <c r="A142" s="43">
        <v>28</v>
      </c>
      <c r="B142" s="44">
        <v>4.97314</v>
      </c>
      <c r="C142" s="44">
        <v>4.94695</v>
      </c>
      <c r="D142" s="44">
        <v>4.93959</v>
      </c>
      <c r="E142" s="44">
        <v>4.93951</v>
      </c>
      <c r="F142" s="44">
        <v>4.99877</v>
      </c>
      <c r="G142" s="44">
        <v>5.07891</v>
      </c>
      <c r="H142" s="44">
        <v>5.14287</v>
      </c>
      <c r="I142" s="44">
        <v>5.28161</v>
      </c>
      <c r="J142" s="44">
        <v>5.33424</v>
      </c>
      <c r="K142" s="44">
        <v>5.36593</v>
      </c>
      <c r="L142" s="44">
        <v>5.36014</v>
      </c>
      <c r="M142" s="44">
        <v>5.31904</v>
      </c>
      <c r="N142" s="44">
        <v>5.28877</v>
      </c>
      <c r="O142" s="44">
        <v>5.29295</v>
      </c>
      <c r="P142" s="44">
        <v>5.29095</v>
      </c>
      <c r="Q142" s="44">
        <v>5.28753</v>
      </c>
      <c r="R142" s="44">
        <v>5.2701</v>
      </c>
      <c r="S142" s="44">
        <v>5.26184</v>
      </c>
      <c r="T142" s="44">
        <v>5.32158</v>
      </c>
      <c r="U142" s="44">
        <v>5.3037</v>
      </c>
      <c r="V142" s="44">
        <v>5.26147</v>
      </c>
      <c r="W142" s="44">
        <v>5.19525</v>
      </c>
      <c r="X142" s="44">
        <v>5.07462</v>
      </c>
      <c r="Y142" s="44">
        <v>4.98249</v>
      </c>
    </row>
    <row r="143" spans="1:25" ht="15.75">
      <c r="A143" s="43">
        <v>29</v>
      </c>
      <c r="B143" s="44">
        <v>4.97314</v>
      </c>
      <c r="C143" s="44">
        <v>4.94695</v>
      </c>
      <c r="D143" s="44">
        <v>4.93959</v>
      </c>
      <c r="E143" s="44">
        <v>4.93951</v>
      </c>
      <c r="F143" s="44">
        <v>4.99877</v>
      </c>
      <c r="G143" s="44">
        <v>5.07891</v>
      </c>
      <c r="H143" s="44">
        <v>5.14287</v>
      </c>
      <c r="I143" s="44">
        <v>5.28161</v>
      </c>
      <c r="J143" s="44">
        <v>5.33424</v>
      </c>
      <c r="K143" s="44">
        <v>5.36593</v>
      </c>
      <c r="L143" s="44">
        <v>5.36014</v>
      </c>
      <c r="M143" s="44">
        <v>5.31904</v>
      </c>
      <c r="N143" s="44">
        <v>5.28877</v>
      </c>
      <c r="O143" s="44">
        <v>5.29295</v>
      </c>
      <c r="P143" s="44">
        <v>5.29095</v>
      </c>
      <c r="Q143" s="44">
        <v>5.28753</v>
      </c>
      <c r="R143" s="44">
        <v>5.2701</v>
      </c>
      <c r="S143" s="44">
        <v>5.26184</v>
      </c>
      <c r="T143" s="44">
        <v>5.32158</v>
      </c>
      <c r="U143" s="44">
        <v>5.3037</v>
      </c>
      <c r="V143" s="44">
        <v>5.26147</v>
      </c>
      <c r="W143" s="44">
        <v>5.19525</v>
      </c>
      <c r="X143" s="44">
        <v>5.07462</v>
      </c>
      <c r="Y143" s="44">
        <v>4.98249</v>
      </c>
    </row>
    <row r="144" spans="1:25" ht="15.75">
      <c r="A144" s="43">
        <v>30</v>
      </c>
      <c r="B144" s="44">
        <v>4.97314</v>
      </c>
      <c r="C144" s="44">
        <v>4.94695</v>
      </c>
      <c r="D144" s="44">
        <v>4.93959</v>
      </c>
      <c r="E144" s="44">
        <v>4.93951</v>
      </c>
      <c r="F144" s="44">
        <v>4.99877</v>
      </c>
      <c r="G144" s="44">
        <v>5.07891</v>
      </c>
      <c r="H144" s="44">
        <v>5.14287</v>
      </c>
      <c r="I144" s="44">
        <v>5.28161</v>
      </c>
      <c r="J144" s="44">
        <v>5.33424</v>
      </c>
      <c r="K144" s="44">
        <v>5.36593</v>
      </c>
      <c r="L144" s="44">
        <v>5.36014</v>
      </c>
      <c r="M144" s="44">
        <v>5.31904</v>
      </c>
      <c r="N144" s="44">
        <v>5.28877</v>
      </c>
      <c r="O144" s="44">
        <v>5.29295</v>
      </c>
      <c r="P144" s="44">
        <v>5.29095</v>
      </c>
      <c r="Q144" s="44">
        <v>5.28753</v>
      </c>
      <c r="R144" s="44">
        <v>5.2701</v>
      </c>
      <c r="S144" s="44">
        <v>5.26184</v>
      </c>
      <c r="T144" s="44">
        <v>5.32158</v>
      </c>
      <c r="U144" s="44">
        <v>5.3037</v>
      </c>
      <c r="V144" s="44">
        <v>5.26147</v>
      </c>
      <c r="W144" s="44">
        <v>5.19525</v>
      </c>
      <c r="X144" s="44">
        <v>5.07462</v>
      </c>
      <c r="Y144" s="44">
        <v>4.98249</v>
      </c>
    </row>
    <row r="145" spans="1:25" ht="15.75">
      <c r="A145" s="43">
        <v>31</v>
      </c>
      <c r="B145" s="44">
        <v>4.97314</v>
      </c>
      <c r="C145" s="44">
        <v>4.94695</v>
      </c>
      <c r="D145" s="44">
        <v>4.93959</v>
      </c>
      <c r="E145" s="44">
        <v>4.93951</v>
      </c>
      <c r="F145" s="44">
        <v>4.99877</v>
      </c>
      <c r="G145" s="44">
        <v>5.07891</v>
      </c>
      <c r="H145" s="44">
        <v>5.14287</v>
      </c>
      <c r="I145" s="44">
        <v>5.28161</v>
      </c>
      <c r="J145" s="44">
        <v>5.33424</v>
      </c>
      <c r="K145" s="44">
        <v>5.36593</v>
      </c>
      <c r="L145" s="44">
        <v>5.36014</v>
      </c>
      <c r="M145" s="44">
        <v>5.31904</v>
      </c>
      <c r="N145" s="44">
        <v>5.28877</v>
      </c>
      <c r="O145" s="44">
        <v>5.29295</v>
      </c>
      <c r="P145" s="44">
        <v>5.29095</v>
      </c>
      <c r="Q145" s="44">
        <v>5.28753</v>
      </c>
      <c r="R145" s="44">
        <v>5.2701</v>
      </c>
      <c r="S145" s="44">
        <v>5.26184</v>
      </c>
      <c r="T145" s="44">
        <v>5.32158</v>
      </c>
      <c r="U145" s="44">
        <v>5.3037</v>
      </c>
      <c r="V145" s="44">
        <v>5.26147</v>
      </c>
      <c r="W145" s="44">
        <v>5.19525</v>
      </c>
      <c r="X145" s="44">
        <v>5.07462</v>
      </c>
      <c r="Y145" s="44">
        <v>4.98249</v>
      </c>
    </row>
    <row r="147" spans="13:16" ht="15.75">
      <c r="M147" s="58" t="s">
        <v>0</v>
      </c>
      <c r="N147" s="58" t="s">
        <v>55</v>
      </c>
      <c r="O147" s="58" t="s">
        <v>56</v>
      </c>
      <c r="P147" s="58" t="s">
        <v>3</v>
      </c>
    </row>
    <row r="148" spans="1:16" ht="15.75" customHeight="1">
      <c r="A148" s="83" t="s">
        <v>50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1627.33827</v>
      </c>
      <c r="N148" s="58">
        <v>1843.93002</v>
      </c>
      <c r="O148" s="58">
        <v>1660.04457</v>
      </c>
      <c r="P148" s="58">
        <v>2258.83536</v>
      </c>
    </row>
  </sheetData>
  <sheetProtection/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2018-04-10T08:57:52Z</dcterms:modified>
  <cp:category/>
  <cp:version/>
  <cp:contentType/>
  <cp:contentStatus/>
</cp:coreProperties>
</file>