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616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<sst xmlns="http://schemas.openxmlformats.org/spreadsheetml/2006/main" count="143" uniqueCount="62">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</sst>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1">
      <selection activeCell="O17" sqref="O17:O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43132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3.6714</v>
      </c>
      <c r="F10" s="70">
        <v>4.43347</v>
      </c>
      <c r="G10" s="70">
        <v>4.57394</v>
      </c>
      <c r="H10" s="70">
        <v>4.68956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3.6314</v>
      </c>
      <c r="F11" s="70">
        <v>4.39347</v>
      </c>
      <c r="G11" s="70">
        <v>4.53394</v>
      </c>
      <c r="H11" s="70">
        <v>4.64956</v>
      </c>
      <c r="I11" s="53"/>
      <c r="J11" s="53"/>
      <c r="K11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K1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K14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630.91021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2.0907299999999998</v>
      </c>
      <c r="F17" s="57"/>
      <c r="G17" s="57"/>
      <c r="H17" s="57"/>
      <c r="I17" s="53"/>
      <c r="J17" s="53"/>
      <c r="K17"/>
      <c r="L17"/>
      <c r="M17" s="62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1.96569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I149" sqref="I149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5">
        <f>НЕРЕГ!C4</f>
        <v>43132</v>
      </c>
      <c r="C4" s="95"/>
      <c r="D4" s="42"/>
      <c r="E4" s="42"/>
      <c r="F4" s="42"/>
      <c r="G4" s="42"/>
      <c r="H4" s="42"/>
      <c r="M4" s="96" t="s">
        <v>24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2.81164</v>
      </c>
      <c r="C9" s="45">
        <v>2.80735</v>
      </c>
      <c r="D9" s="45">
        <v>2.80736</v>
      </c>
      <c r="E9" s="45">
        <v>2.80981</v>
      </c>
      <c r="F9" s="45">
        <v>2.82105</v>
      </c>
      <c r="G9" s="45">
        <v>2.83335</v>
      </c>
      <c r="H9" s="45">
        <v>2.85342</v>
      </c>
      <c r="I9" s="45">
        <v>2.88118</v>
      </c>
      <c r="J9" s="45">
        <v>2.94645</v>
      </c>
      <c r="K9" s="45">
        <v>2.90606</v>
      </c>
      <c r="L9" s="45">
        <v>2.86531</v>
      </c>
      <c r="M9" s="45">
        <v>2.85969</v>
      </c>
      <c r="N9" s="45">
        <v>2.85901</v>
      </c>
      <c r="O9" s="45">
        <v>2.86588</v>
      </c>
      <c r="P9" s="45">
        <v>2.87862</v>
      </c>
      <c r="Q9" s="45">
        <v>2.89706</v>
      </c>
      <c r="R9" s="45">
        <v>2.92616</v>
      </c>
      <c r="S9" s="45">
        <v>2.90063</v>
      </c>
      <c r="T9" s="45">
        <v>2.87966</v>
      </c>
      <c r="U9" s="45">
        <v>2.86602</v>
      </c>
      <c r="V9" s="45">
        <v>2.85219</v>
      </c>
      <c r="W9" s="45">
        <v>2.8361</v>
      </c>
      <c r="X9" s="45">
        <v>2.81218</v>
      </c>
      <c r="Y9" s="45">
        <v>2.8124</v>
      </c>
    </row>
    <row r="10" spans="1:25" ht="15.75">
      <c r="A10" s="44">
        <v>2</v>
      </c>
      <c r="B10" s="45">
        <v>2.80899</v>
      </c>
      <c r="C10" s="45">
        <v>2.80939</v>
      </c>
      <c r="D10" s="45">
        <v>2.80895</v>
      </c>
      <c r="E10" s="45">
        <v>2.80905</v>
      </c>
      <c r="F10" s="45">
        <v>2.80912</v>
      </c>
      <c r="G10" s="45">
        <v>2.83212</v>
      </c>
      <c r="H10" s="45">
        <v>2.8643</v>
      </c>
      <c r="I10" s="45">
        <v>3.00159</v>
      </c>
      <c r="J10" s="45">
        <v>3.02795</v>
      </c>
      <c r="K10" s="45">
        <v>3.01861</v>
      </c>
      <c r="L10" s="45">
        <v>2.99167</v>
      </c>
      <c r="M10" s="45">
        <v>2.98922</v>
      </c>
      <c r="N10" s="45">
        <v>2.96731</v>
      </c>
      <c r="O10" s="45">
        <v>2.9783</v>
      </c>
      <c r="P10" s="45">
        <v>2.98907</v>
      </c>
      <c r="Q10" s="45">
        <v>3.01019</v>
      </c>
      <c r="R10" s="45">
        <v>3.00006</v>
      </c>
      <c r="S10" s="45">
        <v>2.99303</v>
      </c>
      <c r="T10" s="45">
        <v>2.98212</v>
      </c>
      <c r="U10" s="45">
        <v>2.95924</v>
      </c>
      <c r="V10" s="45">
        <v>2.87148</v>
      </c>
      <c r="W10" s="45">
        <v>2.83892</v>
      </c>
      <c r="X10" s="45">
        <v>2.811</v>
      </c>
      <c r="Y10" s="45">
        <v>2.80416</v>
      </c>
    </row>
    <row r="11" spans="1:25" ht="15.75">
      <c r="A11" s="44">
        <v>3</v>
      </c>
      <c r="B11" s="45">
        <v>2.80479</v>
      </c>
      <c r="C11" s="45">
        <v>2.80444</v>
      </c>
      <c r="D11" s="45">
        <v>2.80441</v>
      </c>
      <c r="E11" s="45">
        <v>2.80422</v>
      </c>
      <c r="F11" s="45">
        <v>2.80456</v>
      </c>
      <c r="G11" s="45">
        <v>2.81664</v>
      </c>
      <c r="H11" s="45">
        <v>2.82658</v>
      </c>
      <c r="I11" s="45">
        <v>2.85403</v>
      </c>
      <c r="J11" s="45">
        <v>2.94961</v>
      </c>
      <c r="K11" s="45">
        <v>3.012</v>
      </c>
      <c r="L11" s="45">
        <v>3.00036</v>
      </c>
      <c r="M11" s="45">
        <v>2.99194</v>
      </c>
      <c r="N11" s="45">
        <v>2.97513</v>
      </c>
      <c r="O11" s="45">
        <v>2.97161</v>
      </c>
      <c r="P11" s="45">
        <v>2.99135</v>
      </c>
      <c r="Q11" s="45">
        <v>3.03438</v>
      </c>
      <c r="R11" s="45">
        <v>3.06962</v>
      </c>
      <c r="S11" s="45">
        <v>3.11591</v>
      </c>
      <c r="T11" s="45">
        <v>3.11092</v>
      </c>
      <c r="U11" s="45">
        <v>3.06119</v>
      </c>
      <c r="V11" s="45">
        <v>2.96758</v>
      </c>
      <c r="W11" s="45">
        <v>2.89756</v>
      </c>
      <c r="X11" s="45">
        <v>2.83951</v>
      </c>
      <c r="Y11" s="45">
        <v>2.81778</v>
      </c>
    </row>
    <row r="12" spans="1:25" ht="15.75">
      <c r="A12" s="44">
        <v>4</v>
      </c>
      <c r="B12" s="45">
        <v>2.8183</v>
      </c>
      <c r="C12" s="45">
        <v>2.82342</v>
      </c>
      <c r="D12" s="45">
        <v>2.82223</v>
      </c>
      <c r="E12" s="45">
        <v>2.80991</v>
      </c>
      <c r="F12" s="45">
        <v>2.80752</v>
      </c>
      <c r="G12" s="45">
        <v>2.82236</v>
      </c>
      <c r="H12" s="45">
        <v>2.85213</v>
      </c>
      <c r="I12" s="45">
        <v>2.90457</v>
      </c>
      <c r="J12" s="45">
        <v>2.97253</v>
      </c>
      <c r="K12" s="45">
        <v>3.02932</v>
      </c>
      <c r="L12" s="45">
        <v>3.06517</v>
      </c>
      <c r="M12" s="45">
        <v>3.07552</v>
      </c>
      <c r="N12" s="45">
        <v>3.05153</v>
      </c>
      <c r="O12" s="45">
        <v>3.05336</v>
      </c>
      <c r="P12" s="45">
        <v>3.07684</v>
      </c>
      <c r="Q12" s="45">
        <v>3.02857</v>
      </c>
      <c r="R12" s="45">
        <v>3.01578</v>
      </c>
      <c r="S12" s="45">
        <v>3.11203</v>
      </c>
      <c r="T12" s="45">
        <v>3.12381</v>
      </c>
      <c r="U12" s="45">
        <v>3.08787</v>
      </c>
      <c r="V12" s="45">
        <v>2.96663</v>
      </c>
      <c r="W12" s="45">
        <v>2.84172</v>
      </c>
      <c r="X12" s="45">
        <v>2.82957</v>
      </c>
      <c r="Y12" s="45">
        <v>2.80169</v>
      </c>
    </row>
    <row r="13" spans="1:25" ht="15.75">
      <c r="A13" s="44">
        <v>5</v>
      </c>
      <c r="B13" s="45">
        <v>2.82029</v>
      </c>
      <c r="C13" s="45">
        <v>2.82001</v>
      </c>
      <c r="D13" s="45">
        <v>2.81675</v>
      </c>
      <c r="E13" s="45">
        <v>2.8215</v>
      </c>
      <c r="F13" s="45">
        <v>2.82634</v>
      </c>
      <c r="G13" s="45">
        <v>2.88091</v>
      </c>
      <c r="H13" s="45">
        <v>2.96401</v>
      </c>
      <c r="I13" s="45">
        <v>3.15583</v>
      </c>
      <c r="J13" s="45">
        <v>3.2038</v>
      </c>
      <c r="K13" s="45">
        <v>3.21092</v>
      </c>
      <c r="L13" s="45">
        <v>3.22459</v>
      </c>
      <c r="M13" s="45">
        <v>3.2218</v>
      </c>
      <c r="N13" s="45">
        <v>3.20297</v>
      </c>
      <c r="O13" s="45">
        <v>3.21117</v>
      </c>
      <c r="P13" s="45">
        <v>3.21942</v>
      </c>
      <c r="Q13" s="45">
        <v>3.14742</v>
      </c>
      <c r="R13" s="45">
        <v>3.12736</v>
      </c>
      <c r="S13" s="45">
        <v>3.12936</v>
      </c>
      <c r="T13" s="45">
        <v>3.09408</v>
      </c>
      <c r="U13" s="45">
        <v>3.06656</v>
      </c>
      <c r="V13" s="45">
        <v>2.92818</v>
      </c>
      <c r="W13" s="45">
        <v>2.83643</v>
      </c>
      <c r="X13" s="45">
        <v>2.81802</v>
      </c>
      <c r="Y13" s="45">
        <v>2.81628</v>
      </c>
    </row>
    <row r="14" spans="1:25" ht="15.75">
      <c r="A14" s="44">
        <v>6</v>
      </c>
      <c r="B14" s="45">
        <v>2.81006</v>
      </c>
      <c r="C14" s="45">
        <v>2.80562</v>
      </c>
      <c r="D14" s="45">
        <v>2.80466</v>
      </c>
      <c r="E14" s="45">
        <v>2.80511</v>
      </c>
      <c r="F14" s="45">
        <v>2.81222</v>
      </c>
      <c r="G14" s="45">
        <v>2.83166</v>
      </c>
      <c r="H14" s="45">
        <v>2.91695</v>
      </c>
      <c r="I14" s="45">
        <v>2.95195</v>
      </c>
      <c r="J14" s="45">
        <v>3.06135</v>
      </c>
      <c r="K14" s="45">
        <v>3.04036</v>
      </c>
      <c r="L14" s="45">
        <v>2.97765</v>
      </c>
      <c r="M14" s="45">
        <v>2.94588</v>
      </c>
      <c r="N14" s="45">
        <v>2.91091</v>
      </c>
      <c r="O14" s="45">
        <v>2.89665</v>
      </c>
      <c r="P14" s="45">
        <v>2.90093</v>
      </c>
      <c r="Q14" s="45">
        <v>2.81825</v>
      </c>
      <c r="R14" s="45">
        <v>2.81963</v>
      </c>
      <c r="S14" s="45">
        <v>2.81705</v>
      </c>
      <c r="T14" s="45">
        <v>2.81585</v>
      </c>
      <c r="U14" s="45">
        <v>2.81789</v>
      </c>
      <c r="V14" s="45">
        <v>2.81578</v>
      </c>
      <c r="W14" s="45">
        <v>2.82241</v>
      </c>
      <c r="X14" s="45">
        <v>2.82885</v>
      </c>
      <c r="Y14" s="45">
        <v>2.81781</v>
      </c>
    </row>
    <row r="15" spans="1:25" ht="15.75">
      <c r="A15" s="44">
        <v>7</v>
      </c>
      <c r="B15" s="45">
        <v>2.80687</v>
      </c>
      <c r="C15" s="45">
        <v>2.69093</v>
      </c>
      <c r="D15" s="45">
        <v>2.69915</v>
      </c>
      <c r="E15" s="45">
        <v>2.70836</v>
      </c>
      <c r="F15" s="45">
        <v>2.81287</v>
      </c>
      <c r="G15" s="45">
        <v>2.83144</v>
      </c>
      <c r="H15" s="45">
        <v>2.82459</v>
      </c>
      <c r="I15" s="45">
        <v>2.81795</v>
      </c>
      <c r="J15" s="45">
        <v>2.82064</v>
      </c>
      <c r="K15" s="45">
        <v>2.82161</v>
      </c>
      <c r="L15" s="45">
        <v>2.82042</v>
      </c>
      <c r="M15" s="45">
        <v>2.82174</v>
      </c>
      <c r="N15" s="45">
        <v>2.82072</v>
      </c>
      <c r="O15" s="45">
        <v>2.81588</v>
      </c>
      <c r="P15" s="45">
        <v>2.81359</v>
      </c>
      <c r="Q15" s="45">
        <v>2.81521</v>
      </c>
      <c r="R15" s="45">
        <v>2.81492</v>
      </c>
      <c r="S15" s="45">
        <v>2.81316</v>
      </c>
      <c r="T15" s="45">
        <v>2.81301</v>
      </c>
      <c r="U15" s="45">
        <v>2.81674</v>
      </c>
      <c r="V15" s="45">
        <v>2.82489</v>
      </c>
      <c r="W15" s="45">
        <v>2.81022</v>
      </c>
      <c r="X15" s="45">
        <v>2.8091</v>
      </c>
      <c r="Y15" s="45">
        <v>2.80823</v>
      </c>
    </row>
    <row r="16" spans="1:25" s="46" customFormat="1" ht="15.75">
      <c r="A16" s="44">
        <v>8</v>
      </c>
      <c r="B16" s="45">
        <v>2.80974</v>
      </c>
      <c r="C16" s="45">
        <v>2.73702</v>
      </c>
      <c r="D16" s="45">
        <v>2.74332</v>
      </c>
      <c r="E16" s="45">
        <v>2.75238</v>
      </c>
      <c r="F16" s="45">
        <v>2.81142</v>
      </c>
      <c r="G16" s="45">
        <v>2.82272</v>
      </c>
      <c r="H16" s="45">
        <v>2.81893</v>
      </c>
      <c r="I16" s="45">
        <v>2.82592</v>
      </c>
      <c r="J16" s="45">
        <v>2.81868</v>
      </c>
      <c r="K16" s="45">
        <v>2.81876</v>
      </c>
      <c r="L16" s="45">
        <v>2.81919</v>
      </c>
      <c r="M16" s="45">
        <v>2.81974</v>
      </c>
      <c r="N16" s="45">
        <v>2.81932</v>
      </c>
      <c r="O16" s="45">
        <v>2.81907</v>
      </c>
      <c r="P16" s="45">
        <v>2.82048</v>
      </c>
      <c r="Q16" s="45">
        <v>2.81706</v>
      </c>
      <c r="R16" s="45">
        <v>2.81439</v>
      </c>
      <c r="S16" s="45">
        <v>2.81466</v>
      </c>
      <c r="T16" s="45">
        <v>2.81283</v>
      </c>
      <c r="U16" s="45">
        <v>2.82215</v>
      </c>
      <c r="V16" s="45">
        <v>2.82624</v>
      </c>
      <c r="W16" s="45">
        <v>2.82124</v>
      </c>
      <c r="X16" s="45">
        <v>2.81167</v>
      </c>
      <c r="Y16" s="45">
        <v>2.80975</v>
      </c>
    </row>
    <row r="17" spans="1:25" s="46" customFormat="1" ht="15.75">
      <c r="A17" s="44">
        <v>9</v>
      </c>
      <c r="B17" s="45">
        <v>2.81406</v>
      </c>
      <c r="C17" s="45">
        <v>2.81177</v>
      </c>
      <c r="D17" s="45">
        <v>2.81153</v>
      </c>
      <c r="E17" s="45">
        <v>2.80867</v>
      </c>
      <c r="F17" s="45">
        <v>2.82765</v>
      </c>
      <c r="G17" s="45">
        <v>2.82587</v>
      </c>
      <c r="H17" s="45">
        <v>2.82256</v>
      </c>
      <c r="I17" s="45">
        <v>2.83416</v>
      </c>
      <c r="J17" s="45">
        <v>2.81851</v>
      </c>
      <c r="K17" s="45">
        <v>2.81689</v>
      </c>
      <c r="L17" s="45">
        <v>2.81576</v>
      </c>
      <c r="M17" s="45">
        <v>2.81669</v>
      </c>
      <c r="N17" s="45">
        <v>2.81684</v>
      </c>
      <c r="O17" s="45">
        <v>2.81883</v>
      </c>
      <c r="P17" s="45">
        <v>2.81852</v>
      </c>
      <c r="Q17" s="45">
        <v>2.82053</v>
      </c>
      <c r="R17" s="45">
        <v>2.82268</v>
      </c>
      <c r="S17" s="45">
        <v>2.82213</v>
      </c>
      <c r="T17" s="45">
        <v>2.81963</v>
      </c>
      <c r="U17" s="45">
        <v>2.82711</v>
      </c>
      <c r="V17" s="45">
        <v>2.82331</v>
      </c>
      <c r="W17" s="45">
        <v>2.81211</v>
      </c>
      <c r="X17" s="45">
        <v>2.80584</v>
      </c>
      <c r="Y17" s="45">
        <v>2.80381</v>
      </c>
    </row>
    <row r="18" spans="1:25" s="46" customFormat="1" ht="15.75">
      <c r="A18" s="44">
        <v>10</v>
      </c>
      <c r="B18" s="45">
        <v>2.82752</v>
      </c>
      <c r="C18" s="45">
        <v>2.82735</v>
      </c>
      <c r="D18" s="45">
        <v>2.82826</v>
      </c>
      <c r="E18" s="45">
        <v>2.82475</v>
      </c>
      <c r="F18" s="45">
        <v>2.82496</v>
      </c>
      <c r="G18" s="45">
        <v>2.8244</v>
      </c>
      <c r="H18" s="45">
        <v>2.8066</v>
      </c>
      <c r="I18" s="45">
        <v>2.83197</v>
      </c>
      <c r="J18" s="45">
        <v>2.83383</v>
      </c>
      <c r="K18" s="45">
        <v>2.84004</v>
      </c>
      <c r="L18" s="45">
        <v>2.83943</v>
      </c>
      <c r="M18" s="45">
        <v>2.82025</v>
      </c>
      <c r="N18" s="45">
        <v>2.81995</v>
      </c>
      <c r="O18" s="45">
        <v>2.8207</v>
      </c>
      <c r="P18" s="45">
        <v>2.81891</v>
      </c>
      <c r="Q18" s="45">
        <v>2.81599</v>
      </c>
      <c r="R18" s="45">
        <v>2.81694</v>
      </c>
      <c r="S18" s="45">
        <v>2.8317</v>
      </c>
      <c r="T18" s="45">
        <v>2.81795</v>
      </c>
      <c r="U18" s="45">
        <v>2.81698</v>
      </c>
      <c r="V18" s="45">
        <v>2.81473</v>
      </c>
      <c r="W18" s="45">
        <v>2.80913</v>
      </c>
      <c r="X18" s="45">
        <v>2.81758</v>
      </c>
      <c r="Y18" s="45">
        <v>2.81348</v>
      </c>
    </row>
    <row r="19" spans="1:25" s="46" customFormat="1" ht="15.75">
      <c r="A19" s="44">
        <v>11</v>
      </c>
      <c r="B19" s="45">
        <v>2.82387</v>
      </c>
      <c r="C19" s="45">
        <v>2.8268</v>
      </c>
      <c r="D19" s="45">
        <v>2.81128</v>
      </c>
      <c r="E19" s="45">
        <v>2.80963</v>
      </c>
      <c r="F19" s="45">
        <v>2.82276</v>
      </c>
      <c r="G19" s="45">
        <v>2.82328</v>
      </c>
      <c r="H19" s="45">
        <v>2.80969</v>
      </c>
      <c r="I19" s="45">
        <v>2.82799</v>
      </c>
      <c r="J19" s="45">
        <v>2.82414</v>
      </c>
      <c r="K19" s="45">
        <v>2.82605</v>
      </c>
      <c r="L19" s="45">
        <v>2.82702</v>
      </c>
      <c r="M19" s="45">
        <v>2.817</v>
      </c>
      <c r="N19" s="45">
        <v>2.83103</v>
      </c>
      <c r="O19" s="45">
        <v>2.83283</v>
      </c>
      <c r="P19" s="45">
        <v>2.8387</v>
      </c>
      <c r="Q19" s="45">
        <v>2.83732</v>
      </c>
      <c r="R19" s="45">
        <v>2.83462</v>
      </c>
      <c r="S19" s="45">
        <v>2.82054</v>
      </c>
      <c r="T19" s="45">
        <v>2.81953</v>
      </c>
      <c r="U19" s="45">
        <v>2.81966</v>
      </c>
      <c r="V19" s="45">
        <v>2.81505</v>
      </c>
      <c r="W19" s="45">
        <v>2.80054</v>
      </c>
      <c r="X19" s="45">
        <v>2.82678</v>
      </c>
      <c r="Y19" s="45">
        <v>2.81301</v>
      </c>
    </row>
    <row r="20" spans="1:25" s="46" customFormat="1" ht="15.75">
      <c r="A20" s="44">
        <v>12</v>
      </c>
      <c r="B20" s="45">
        <v>2.81532</v>
      </c>
      <c r="C20" s="45">
        <v>2.81611</v>
      </c>
      <c r="D20" s="45">
        <v>2.81505</v>
      </c>
      <c r="E20" s="45">
        <v>2.81295</v>
      </c>
      <c r="F20" s="45">
        <v>2.82635</v>
      </c>
      <c r="G20" s="45">
        <v>2.82686</v>
      </c>
      <c r="H20" s="45">
        <v>2.82353</v>
      </c>
      <c r="I20" s="45">
        <v>2.83228</v>
      </c>
      <c r="J20" s="45">
        <v>2.845</v>
      </c>
      <c r="K20" s="45">
        <v>2.8373</v>
      </c>
      <c r="L20" s="45">
        <v>2.8366</v>
      </c>
      <c r="M20" s="45">
        <v>2.82234</v>
      </c>
      <c r="N20" s="45">
        <v>2.83338</v>
      </c>
      <c r="O20" s="45">
        <v>2.83152</v>
      </c>
      <c r="P20" s="45">
        <v>2.83732</v>
      </c>
      <c r="Q20" s="45">
        <v>2.84914</v>
      </c>
      <c r="R20" s="45">
        <v>2.83186</v>
      </c>
      <c r="S20" s="45">
        <v>2.84185</v>
      </c>
      <c r="T20" s="45">
        <v>2.81916</v>
      </c>
      <c r="U20" s="45">
        <v>2.81991</v>
      </c>
      <c r="V20" s="45">
        <v>2.81493</v>
      </c>
      <c r="W20" s="45">
        <v>2.78664</v>
      </c>
      <c r="X20" s="45">
        <v>2.82459</v>
      </c>
      <c r="Y20" s="45">
        <v>2.81617</v>
      </c>
    </row>
    <row r="21" spans="1:25" ht="15.75">
      <c r="A21" s="44">
        <v>13</v>
      </c>
      <c r="B21" s="45">
        <v>2.82575</v>
      </c>
      <c r="C21" s="45">
        <v>2.82027</v>
      </c>
      <c r="D21" s="45">
        <v>2.81575</v>
      </c>
      <c r="E21" s="45">
        <v>2.82633</v>
      </c>
      <c r="F21" s="45">
        <v>2.83045</v>
      </c>
      <c r="G21" s="45">
        <v>2.83064</v>
      </c>
      <c r="H21" s="45">
        <v>2.82597</v>
      </c>
      <c r="I21" s="45">
        <v>2.83969</v>
      </c>
      <c r="J21" s="45">
        <v>2.86822</v>
      </c>
      <c r="K21" s="45">
        <v>2.88184</v>
      </c>
      <c r="L21" s="45">
        <v>2.8521</v>
      </c>
      <c r="M21" s="45">
        <v>2.8157</v>
      </c>
      <c r="N21" s="45">
        <v>2.82235</v>
      </c>
      <c r="O21" s="45">
        <v>2.82188</v>
      </c>
      <c r="P21" s="45">
        <v>2.8221</v>
      </c>
      <c r="Q21" s="45">
        <v>2.84559</v>
      </c>
      <c r="R21" s="45">
        <v>2.81706</v>
      </c>
      <c r="S21" s="45">
        <v>2.842</v>
      </c>
      <c r="T21" s="45">
        <v>2.81979</v>
      </c>
      <c r="U21" s="45">
        <v>2.81957</v>
      </c>
      <c r="V21" s="45">
        <v>2.81522</v>
      </c>
      <c r="W21" s="45">
        <v>2.80959</v>
      </c>
      <c r="X21" s="45">
        <v>2.8266</v>
      </c>
      <c r="Y21" s="45">
        <v>2.81944</v>
      </c>
    </row>
    <row r="22" spans="1:25" ht="15.75">
      <c r="A22" s="44">
        <v>14</v>
      </c>
      <c r="B22" s="45">
        <v>2.82916</v>
      </c>
      <c r="C22" s="45">
        <v>2.82749</v>
      </c>
      <c r="D22" s="45">
        <v>2.82817</v>
      </c>
      <c r="E22" s="45">
        <v>2.82909</v>
      </c>
      <c r="F22" s="45">
        <v>2.83439</v>
      </c>
      <c r="G22" s="45">
        <v>2.83682</v>
      </c>
      <c r="H22" s="45">
        <v>2.84115</v>
      </c>
      <c r="I22" s="45">
        <v>2.84004</v>
      </c>
      <c r="J22" s="45">
        <v>2.86925</v>
      </c>
      <c r="K22" s="45">
        <v>2.87831</v>
      </c>
      <c r="L22" s="45">
        <v>2.85664</v>
      </c>
      <c r="M22" s="45">
        <v>2.84317</v>
      </c>
      <c r="N22" s="45">
        <v>2.83237</v>
      </c>
      <c r="O22" s="45">
        <v>2.83303</v>
      </c>
      <c r="P22" s="45">
        <v>2.84827</v>
      </c>
      <c r="Q22" s="45">
        <v>2.8568</v>
      </c>
      <c r="R22" s="45">
        <v>2.83974</v>
      </c>
      <c r="S22" s="45">
        <v>2.84283</v>
      </c>
      <c r="T22" s="45">
        <v>2.84134</v>
      </c>
      <c r="U22" s="45">
        <v>2.82151</v>
      </c>
      <c r="V22" s="45">
        <v>2.82474</v>
      </c>
      <c r="W22" s="45">
        <v>2.8255</v>
      </c>
      <c r="X22" s="45">
        <v>2.84609</v>
      </c>
      <c r="Y22" s="45">
        <v>2.84523</v>
      </c>
    </row>
    <row r="23" spans="1:25" ht="15.75">
      <c r="A23" s="44">
        <v>15</v>
      </c>
      <c r="B23" s="45">
        <v>2.84649</v>
      </c>
      <c r="C23" s="45">
        <v>2.84519</v>
      </c>
      <c r="D23" s="45">
        <v>2.84746</v>
      </c>
      <c r="E23" s="45">
        <v>2.85022</v>
      </c>
      <c r="F23" s="45">
        <v>2.85368</v>
      </c>
      <c r="G23" s="45">
        <v>2.85154</v>
      </c>
      <c r="H23" s="45">
        <v>2.86081</v>
      </c>
      <c r="I23" s="45">
        <v>2.8989</v>
      </c>
      <c r="J23" s="45">
        <v>2.88748</v>
      </c>
      <c r="K23" s="45">
        <v>2.85751</v>
      </c>
      <c r="L23" s="45">
        <v>2.85199</v>
      </c>
      <c r="M23" s="45">
        <v>2.84449</v>
      </c>
      <c r="N23" s="45">
        <v>2.84276</v>
      </c>
      <c r="O23" s="45">
        <v>2.84105</v>
      </c>
      <c r="P23" s="45">
        <v>2.83877</v>
      </c>
      <c r="Q23" s="45">
        <v>2.83909</v>
      </c>
      <c r="R23" s="45">
        <v>2.8402</v>
      </c>
      <c r="S23" s="45">
        <v>2.83874</v>
      </c>
      <c r="T23" s="45">
        <v>2.835</v>
      </c>
      <c r="U23" s="45">
        <v>2.81614</v>
      </c>
      <c r="V23" s="45">
        <v>2.81394</v>
      </c>
      <c r="W23" s="45">
        <v>2.81217</v>
      </c>
      <c r="X23" s="45">
        <v>2.82549</v>
      </c>
      <c r="Y23" s="45">
        <v>2.82354</v>
      </c>
    </row>
    <row r="24" spans="1:25" ht="15.75">
      <c r="A24" s="44">
        <v>16</v>
      </c>
      <c r="B24" s="45">
        <v>2.8218</v>
      </c>
      <c r="C24" s="45">
        <v>2.81901</v>
      </c>
      <c r="D24" s="45">
        <v>2.81874</v>
      </c>
      <c r="E24" s="45">
        <v>2.82313</v>
      </c>
      <c r="F24" s="45">
        <v>2.82464</v>
      </c>
      <c r="G24" s="45">
        <v>2.83891</v>
      </c>
      <c r="H24" s="45">
        <v>2.86064</v>
      </c>
      <c r="I24" s="45">
        <v>2.93273</v>
      </c>
      <c r="J24" s="45">
        <v>2.94855</v>
      </c>
      <c r="K24" s="45">
        <v>2.94884</v>
      </c>
      <c r="L24" s="45">
        <v>2.95431</v>
      </c>
      <c r="M24" s="45">
        <v>2.95177</v>
      </c>
      <c r="N24" s="45">
        <v>2.92754</v>
      </c>
      <c r="O24" s="45">
        <v>2.92916</v>
      </c>
      <c r="P24" s="45">
        <v>2.93473</v>
      </c>
      <c r="Q24" s="45">
        <v>2.94778</v>
      </c>
      <c r="R24" s="45">
        <v>2.9585</v>
      </c>
      <c r="S24" s="45">
        <v>2.94061</v>
      </c>
      <c r="T24" s="45">
        <v>2.94823</v>
      </c>
      <c r="U24" s="45">
        <v>2.9309</v>
      </c>
      <c r="V24" s="45">
        <v>2.87812</v>
      </c>
      <c r="W24" s="45">
        <v>2.82037</v>
      </c>
      <c r="X24" s="45">
        <v>2.83058</v>
      </c>
      <c r="Y24" s="45">
        <v>2.82018</v>
      </c>
    </row>
    <row r="25" spans="1:25" ht="15.75">
      <c r="A25" s="44">
        <v>17</v>
      </c>
      <c r="B25" s="45">
        <v>2.83318</v>
      </c>
      <c r="C25" s="45">
        <v>2.8282</v>
      </c>
      <c r="D25" s="45">
        <v>2.83427</v>
      </c>
      <c r="E25" s="45">
        <v>2.82634</v>
      </c>
      <c r="F25" s="45">
        <v>2.82686</v>
      </c>
      <c r="G25" s="45">
        <v>2.83673</v>
      </c>
      <c r="H25" s="45">
        <v>2.85975</v>
      </c>
      <c r="I25" s="45">
        <v>2.93012</v>
      </c>
      <c r="J25" s="45">
        <v>2.96225</v>
      </c>
      <c r="K25" s="45">
        <v>3.00705</v>
      </c>
      <c r="L25" s="45">
        <v>2.99961</v>
      </c>
      <c r="M25" s="45">
        <v>2.99511</v>
      </c>
      <c r="N25" s="45">
        <v>2.98754</v>
      </c>
      <c r="O25" s="45">
        <v>2.98637</v>
      </c>
      <c r="P25" s="45">
        <v>2.98885</v>
      </c>
      <c r="Q25" s="45">
        <v>3.01746</v>
      </c>
      <c r="R25" s="45">
        <v>3.02453</v>
      </c>
      <c r="S25" s="45">
        <v>3.02681</v>
      </c>
      <c r="T25" s="45">
        <v>3.08285</v>
      </c>
      <c r="U25" s="45">
        <v>3.00005</v>
      </c>
      <c r="V25" s="45">
        <v>2.97427</v>
      </c>
      <c r="W25" s="45">
        <v>2.92551</v>
      </c>
      <c r="X25" s="45">
        <v>2.86069</v>
      </c>
      <c r="Y25" s="45">
        <v>2.8266</v>
      </c>
    </row>
    <row r="26" spans="1:25" ht="15.75">
      <c r="A26" s="44">
        <v>18</v>
      </c>
      <c r="B26" s="45">
        <v>2.82992</v>
      </c>
      <c r="C26" s="45">
        <v>2.82781</v>
      </c>
      <c r="D26" s="45">
        <v>2.82851</v>
      </c>
      <c r="E26" s="45">
        <v>2.82874</v>
      </c>
      <c r="F26" s="45">
        <v>2.82484</v>
      </c>
      <c r="G26" s="45">
        <v>2.82201</v>
      </c>
      <c r="H26" s="45">
        <v>2.84726</v>
      </c>
      <c r="I26" s="45">
        <v>2.89601</v>
      </c>
      <c r="J26" s="45">
        <v>2.95237</v>
      </c>
      <c r="K26" s="45">
        <v>2.97083</v>
      </c>
      <c r="L26" s="45">
        <v>2.97255</v>
      </c>
      <c r="M26" s="45">
        <v>2.97008</v>
      </c>
      <c r="N26" s="45">
        <v>2.9627</v>
      </c>
      <c r="O26" s="45">
        <v>2.96368</v>
      </c>
      <c r="P26" s="45">
        <v>2.97513</v>
      </c>
      <c r="Q26" s="45">
        <v>3.00648</v>
      </c>
      <c r="R26" s="45">
        <v>3.04085</v>
      </c>
      <c r="S26" s="45">
        <v>3.06208</v>
      </c>
      <c r="T26" s="45">
        <v>3.12256</v>
      </c>
      <c r="U26" s="45">
        <v>3.06135</v>
      </c>
      <c r="V26" s="45">
        <v>3.01573</v>
      </c>
      <c r="W26" s="45">
        <v>2.94348</v>
      </c>
      <c r="X26" s="45">
        <v>2.89554</v>
      </c>
      <c r="Y26" s="45">
        <v>2.8345</v>
      </c>
    </row>
    <row r="27" spans="1:25" ht="15.75">
      <c r="A27" s="44">
        <v>19</v>
      </c>
      <c r="B27" s="45">
        <v>2.8291</v>
      </c>
      <c r="C27" s="45">
        <v>2.82744</v>
      </c>
      <c r="D27" s="45">
        <v>2.82898</v>
      </c>
      <c r="E27" s="45">
        <v>2.82995</v>
      </c>
      <c r="F27" s="45">
        <v>2.82979</v>
      </c>
      <c r="G27" s="45">
        <v>2.8614</v>
      </c>
      <c r="H27" s="45">
        <v>2.92706</v>
      </c>
      <c r="I27" s="45">
        <v>3.0067</v>
      </c>
      <c r="J27" s="45">
        <v>3.07388</v>
      </c>
      <c r="K27" s="45">
        <v>3.07646</v>
      </c>
      <c r="L27" s="45">
        <v>3.03146</v>
      </c>
      <c r="M27" s="45">
        <v>3.01646</v>
      </c>
      <c r="N27" s="45">
        <v>2.97941</v>
      </c>
      <c r="O27" s="45">
        <v>2.99806</v>
      </c>
      <c r="P27" s="45">
        <v>3.00356</v>
      </c>
      <c r="Q27" s="45">
        <v>3.0256</v>
      </c>
      <c r="R27" s="45">
        <v>3.037</v>
      </c>
      <c r="S27" s="45">
        <v>3.0294</v>
      </c>
      <c r="T27" s="45">
        <v>3.04646</v>
      </c>
      <c r="U27" s="45">
        <v>2.99853</v>
      </c>
      <c r="V27" s="45">
        <v>2.95925</v>
      </c>
      <c r="W27" s="45">
        <v>2.8953</v>
      </c>
      <c r="X27" s="45">
        <v>2.84391</v>
      </c>
      <c r="Y27" s="45">
        <v>2.82475</v>
      </c>
    </row>
    <row r="28" spans="1:25" ht="15.75">
      <c r="A28" s="44">
        <v>20</v>
      </c>
      <c r="B28" s="45">
        <v>2.82193</v>
      </c>
      <c r="C28" s="45">
        <v>2.8223</v>
      </c>
      <c r="D28" s="45">
        <v>2.82081</v>
      </c>
      <c r="E28" s="45">
        <v>2.82199</v>
      </c>
      <c r="F28" s="45">
        <v>2.83642</v>
      </c>
      <c r="G28" s="45">
        <v>2.84616</v>
      </c>
      <c r="H28" s="45">
        <v>2.89031</v>
      </c>
      <c r="I28" s="45">
        <v>2.94941</v>
      </c>
      <c r="J28" s="45">
        <v>2.99382</v>
      </c>
      <c r="K28" s="45">
        <v>3.00608</v>
      </c>
      <c r="L28" s="45">
        <v>3.02306</v>
      </c>
      <c r="M28" s="45">
        <v>3.02084</v>
      </c>
      <c r="N28" s="45">
        <v>2.94393</v>
      </c>
      <c r="O28" s="45">
        <v>2.96837</v>
      </c>
      <c r="P28" s="45">
        <v>2.97926</v>
      </c>
      <c r="Q28" s="45">
        <v>2.97575</v>
      </c>
      <c r="R28" s="45">
        <v>2.99286</v>
      </c>
      <c r="S28" s="45">
        <v>2.99462</v>
      </c>
      <c r="T28" s="45">
        <v>3.02513</v>
      </c>
      <c r="U28" s="45">
        <v>2.97796</v>
      </c>
      <c r="V28" s="45">
        <v>2.91835</v>
      </c>
      <c r="W28" s="45">
        <v>2.86841</v>
      </c>
      <c r="X28" s="45">
        <v>2.84127</v>
      </c>
      <c r="Y28" s="45">
        <v>2.82168</v>
      </c>
    </row>
    <row r="29" spans="1:25" ht="15.75">
      <c r="A29" s="44">
        <v>21</v>
      </c>
      <c r="B29" s="45">
        <v>2.82707</v>
      </c>
      <c r="C29" s="45">
        <v>2.82387</v>
      </c>
      <c r="D29" s="45">
        <v>2.82152</v>
      </c>
      <c r="E29" s="45">
        <v>2.82365</v>
      </c>
      <c r="F29" s="45">
        <v>2.82318</v>
      </c>
      <c r="G29" s="45">
        <v>2.84405</v>
      </c>
      <c r="H29" s="45">
        <v>2.91127</v>
      </c>
      <c r="I29" s="45">
        <v>3.01331</v>
      </c>
      <c r="J29" s="45">
        <v>3.01829</v>
      </c>
      <c r="K29" s="45">
        <v>3.0039</v>
      </c>
      <c r="L29" s="45">
        <v>3.00762</v>
      </c>
      <c r="M29" s="45">
        <v>2.9987</v>
      </c>
      <c r="N29" s="45">
        <v>2.95584</v>
      </c>
      <c r="O29" s="45">
        <v>2.96144</v>
      </c>
      <c r="P29" s="45">
        <v>2.96749</v>
      </c>
      <c r="Q29" s="45">
        <v>2.94654</v>
      </c>
      <c r="R29" s="45">
        <v>2.95384</v>
      </c>
      <c r="S29" s="45">
        <v>2.96259</v>
      </c>
      <c r="T29" s="45">
        <v>2.96562</v>
      </c>
      <c r="U29" s="45">
        <v>2.93116</v>
      </c>
      <c r="V29" s="45">
        <v>2.85977</v>
      </c>
      <c r="W29" s="45">
        <v>2.83893</v>
      </c>
      <c r="X29" s="45">
        <v>2.83596</v>
      </c>
      <c r="Y29" s="45">
        <v>2.82026</v>
      </c>
    </row>
    <row r="30" spans="1:25" ht="15.75">
      <c r="A30" s="44">
        <v>22</v>
      </c>
      <c r="B30" s="45">
        <v>2.8175</v>
      </c>
      <c r="C30" s="45">
        <v>2.81033</v>
      </c>
      <c r="D30" s="45">
        <v>2.80943</v>
      </c>
      <c r="E30" s="45">
        <v>2.81338</v>
      </c>
      <c r="F30" s="45">
        <v>2.82547</v>
      </c>
      <c r="G30" s="45">
        <v>2.84561</v>
      </c>
      <c r="H30" s="45">
        <v>2.85663</v>
      </c>
      <c r="I30" s="45">
        <v>2.91598</v>
      </c>
      <c r="J30" s="45">
        <v>2.92236</v>
      </c>
      <c r="K30" s="45">
        <v>2.87033</v>
      </c>
      <c r="L30" s="45">
        <v>2.86221</v>
      </c>
      <c r="M30" s="45">
        <v>2.86093</v>
      </c>
      <c r="N30" s="45">
        <v>2.85059</v>
      </c>
      <c r="O30" s="45">
        <v>2.85561</v>
      </c>
      <c r="P30" s="45">
        <v>2.86216</v>
      </c>
      <c r="Q30" s="45">
        <v>2.87427</v>
      </c>
      <c r="R30" s="45">
        <v>2.88184</v>
      </c>
      <c r="S30" s="45">
        <v>2.87824</v>
      </c>
      <c r="T30" s="45">
        <v>2.87451</v>
      </c>
      <c r="U30" s="45">
        <v>2.87097</v>
      </c>
      <c r="V30" s="45">
        <v>2.86223</v>
      </c>
      <c r="W30" s="45">
        <v>2.87567</v>
      </c>
      <c r="X30" s="45">
        <v>2.8482</v>
      </c>
      <c r="Y30" s="45">
        <v>2.82407</v>
      </c>
    </row>
    <row r="31" spans="1:25" ht="15.75">
      <c r="A31" s="44">
        <v>23</v>
      </c>
      <c r="B31" s="45">
        <v>2.83376</v>
      </c>
      <c r="C31" s="45">
        <v>2.82338</v>
      </c>
      <c r="D31" s="45">
        <v>2.82089</v>
      </c>
      <c r="E31" s="45">
        <v>2.82212</v>
      </c>
      <c r="F31" s="45">
        <v>2.82301</v>
      </c>
      <c r="G31" s="45">
        <v>2.84019</v>
      </c>
      <c r="H31" s="45">
        <v>2.8578</v>
      </c>
      <c r="I31" s="45">
        <v>2.90322</v>
      </c>
      <c r="J31" s="45">
        <v>2.91982</v>
      </c>
      <c r="K31" s="45">
        <v>2.92403</v>
      </c>
      <c r="L31" s="45">
        <v>2.92479</v>
      </c>
      <c r="M31" s="45">
        <v>2.92616</v>
      </c>
      <c r="N31" s="45">
        <v>2.92121</v>
      </c>
      <c r="O31" s="45">
        <v>2.91334</v>
      </c>
      <c r="P31" s="45">
        <v>2.9197</v>
      </c>
      <c r="Q31" s="45">
        <v>2.931</v>
      </c>
      <c r="R31" s="45">
        <v>2.94316</v>
      </c>
      <c r="S31" s="45">
        <v>2.94392</v>
      </c>
      <c r="T31" s="45">
        <v>2.97759</v>
      </c>
      <c r="U31" s="45">
        <v>2.96117</v>
      </c>
      <c r="V31" s="45">
        <v>2.92528</v>
      </c>
      <c r="W31" s="45">
        <v>2.89055</v>
      </c>
      <c r="X31" s="45">
        <v>2.84126</v>
      </c>
      <c r="Y31" s="45">
        <v>2.83391</v>
      </c>
    </row>
    <row r="32" spans="1:25" ht="15.75">
      <c r="A32" s="44">
        <v>24</v>
      </c>
      <c r="B32" s="45">
        <v>2.84709</v>
      </c>
      <c r="C32" s="45">
        <v>2.83274</v>
      </c>
      <c r="D32" s="45">
        <v>2.83529</v>
      </c>
      <c r="E32" s="45">
        <v>2.83208</v>
      </c>
      <c r="F32" s="45">
        <v>2.84243</v>
      </c>
      <c r="G32" s="45">
        <v>2.85024</v>
      </c>
      <c r="H32" s="45">
        <v>2.90398</v>
      </c>
      <c r="I32" s="45">
        <v>2.95107</v>
      </c>
      <c r="J32" s="45">
        <v>2.98623</v>
      </c>
      <c r="K32" s="45">
        <v>2.99223</v>
      </c>
      <c r="L32" s="45">
        <v>3.00891</v>
      </c>
      <c r="M32" s="45">
        <v>2.96806</v>
      </c>
      <c r="N32" s="45">
        <v>2.94019</v>
      </c>
      <c r="O32" s="45">
        <v>2.93024</v>
      </c>
      <c r="P32" s="45">
        <v>2.93837</v>
      </c>
      <c r="Q32" s="45">
        <v>2.97133</v>
      </c>
      <c r="R32" s="45">
        <v>2.99148</v>
      </c>
      <c r="S32" s="45">
        <v>3.02376</v>
      </c>
      <c r="T32" s="45">
        <v>3.05922</v>
      </c>
      <c r="U32" s="45">
        <v>3.02258</v>
      </c>
      <c r="V32" s="45">
        <v>2.9518</v>
      </c>
      <c r="W32" s="45">
        <v>2.90854</v>
      </c>
      <c r="X32" s="45">
        <v>2.84201</v>
      </c>
      <c r="Y32" s="45">
        <v>2.83083</v>
      </c>
    </row>
    <row r="33" spans="1:25" ht="15.75">
      <c r="A33" s="44">
        <v>25</v>
      </c>
      <c r="B33" s="45">
        <v>2.82192</v>
      </c>
      <c r="C33" s="45">
        <v>2.8267</v>
      </c>
      <c r="D33" s="45">
        <v>2.82776</v>
      </c>
      <c r="E33" s="45">
        <v>2.82641</v>
      </c>
      <c r="F33" s="45">
        <v>2.82771</v>
      </c>
      <c r="G33" s="45">
        <v>2.82236</v>
      </c>
      <c r="H33" s="45">
        <v>2.85416</v>
      </c>
      <c r="I33" s="45">
        <v>2.93215</v>
      </c>
      <c r="J33" s="45">
        <v>2.95531</v>
      </c>
      <c r="K33" s="45">
        <v>2.95467</v>
      </c>
      <c r="L33" s="45">
        <v>2.95397</v>
      </c>
      <c r="M33" s="45">
        <v>2.95093</v>
      </c>
      <c r="N33" s="45">
        <v>2.94547</v>
      </c>
      <c r="O33" s="45">
        <v>2.94466</v>
      </c>
      <c r="P33" s="45">
        <v>2.95027</v>
      </c>
      <c r="Q33" s="45">
        <v>2.96308</v>
      </c>
      <c r="R33" s="45">
        <v>2.98346</v>
      </c>
      <c r="S33" s="45">
        <v>3.01591</v>
      </c>
      <c r="T33" s="45">
        <v>3.06535</v>
      </c>
      <c r="U33" s="45">
        <v>3.02674</v>
      </c>
      <c r="V33" s="45">
        <v>2.96431</v>
      </c>
      <c r="W33" s="45">
        <v>2.94174</v>
      </c>
      <c r="X33" s="45">
        <v>2.86629</v>
      </c>
      <c r="Y33" s="45">
        <v>2.8383</v>
      </c>
    </row>
    <row r="34" spans="1:25" ht="15.75">
      <c r="A34" s="44">
        <v>26</v>
      </c>
      <c r="B34" s="45">
        <v>2.82727</v>
      </c>
      <c r="C34" s="45">
        <v>2.82497</v>
      </c>
      <c r="D34" s="45">
        <v>2.8238</v>
      </c>
      <c r="E34" s="45">
        <v>2.82395</v>
      </c>
      <c r="F34" s="45">
        <v>2.82809</v>
      </c>
      <c r="G34" s="45">
        <v>2.83852</v>
      </c>
      <c r="H34" s="45">
        <v>2.88857</v>
      </c>
      <c r="I34" s="45">
        <v>2.92082</v>
      </c>
      <c r="J34" s="45">
        <v>2.9372</v>
      </c>
      <c r="K34" s="45">
        <v>2.91908</v>
      </c>
      <c r="L34" s="45">
        <v>2.92305</v>
      </c>
      <c r="M34" s="45">
        <v>2.91538</v>
      </c>
      <c r="N34" s="45">
        <v>2.89522</v>
      </c>
      <c r="O34" s="45">
        <v>2.89773</v>
      </c>
      <c r="P34" s="45">
        <v>2.9011</v>
      </c>
      <c r="Q34" s="45">
        <v>2.90999</v>
      </c>
      <c r="R34" s="45">
        <v>2.91436</v>
      </c>
      <c r="S34" s="45">
        <v>2.91211</v>
      </c>
      <c r="T34" s="45">
        <v>2.92051</v>
      </c>
      <c r="U34" s="45">
        <v>2.9181</v>
      </c>
      <c r="V34" s="45">
        <v>2.88815</v>
      </c>
      <c r="W34" s="45">
        <v>2.84159</v>
      </c>
      <c r="X34" s="45">
        <v>2.81848</v>
      </c>
      <c r="Y34" s="45">
        <v>2.81916</v>
      </c>
    </row>
    <row r="35" spans="1:25" ht="15.75">
      <c r="A35" s="44">
        <v>27</v>
      </c>
      <c r="B35" s="45">
        <v>2.81738</v>
      </c>
      <c r="C35" s="45">
        <v>2.81342</v>
      </c>
      <c r="D35" s="45">
        <v>2.80635</v>
      </c>
      <c r="E35" s="45">
        <v>2.81184</v>
      </c>
      <c r="F35" s="45">
        <v>2.82092</v>
      </c>
      <c r="G35" s="45">
        <v>2.83276</v>
      </c>
      <c r="H35" s="45">
        <v>2.84442</v>
      </c>
      <c r="I35" s="45">
        <v>2.88686</v>
      </c>
      <c r="J35" s="45">
        <v>2.88177</v>
      </c>
      <c r="K35" s="45">
        <v>2.84328</v>
      </c>
      <c r="L35" s="45">
        <v>2.84185</v>
      </c>
      <c r="M35" s="45">
        <v>2.84245</v>
      </c>
      <c r="N35" s="45">
        <v>2.84217</v>
      </c>
      <c r="O35" s="45">
        <v>2.79078</v>
      </c>
      <c r="P35" s="45">
        <v>2.79068</v>
      </c>
      <c r="Q35" s="45">
        <v>2.87853</v>
      </c>
      <c r="R35" s="45">
        <v>2.88312</v>
      </c>
      <c r="S35" s="45">
        <v>2.8849</v>
      </c>
      <c r="T35" s="45">
        <v>2.87558</v>
      </c>
      <c r="U35" s="45">
        <v>2.83249</v>
      </c>
      <c r="V35" s="45">
        <v>2.83506</v>
      </c>
      <c r="W35" s="45">
        <v>2.81283</v>
      </c>
      <c r="X35" s="45">
        <v>2.83857</v>
      </c>
      <c r="Y35" s="45">
        <v>2.8197</v>
      </c>
    </row>
    <row r="36" spans="1:25" ht="15.75">
      <c r="A36" s="44">
        <v>28</v>
      </c>
      <c r="B36" s="45">
        <v>2.81707</v>
      </c>
      <c r="C36" s="45">
        <v>2.8167</v>
      </c>
      <c r="D36" s="45">
        <v>2.81639</v>
      </c>
      <c r="E36" s="45">
        <v>2.81964</v>
      </c>
      <c r="F36" s="45">
        <v>2.82619</v>
      </c>
      <c r="G36" s="45">
        <v>2.8328</v>
      </c>
      <c r="H36" s="45">
        <v>2.84493</v>
      </c>
      <c r="I36" s="45">
        <v>2.87855</v>
      </c>
      <c r="J36" s="45">
        <v>2.87534</v>
      </c>
      <c r="K36" s="45">
        <v>2.84114</v>
      </c>
      <c r="L36" s="45">
        <v>2.84222</v>
      </c>
      <c r="M36" s="45">
        <v>2.83994</v>
      </c>
      <c r="N36" s="45">
        <v>2.85194</v>
      </c>
      <c r="O36" s="45">
        <v>2.84145</v>
      </c>
      <c r="P36" s="45">
        <v>2.8331</v>
      </c>
      <c r="Q36" s="45">
        <v>2.7958</v>
      </c>
      <c r="R36" s="45">
        <v>2.87364</v>
      </c>
      <c r="S36" s="45">
        <v>2.87933</v>
      </c>
      <c r="T36" s="45">
        <v>2.90965</v>
      </c>
      <c r="U36" s="45">
        <v>2.88942</v>
      </c>
      <c r="V36" s="45">
        <v>2.83961</v>
      </c>
      <c r="W36" s="45">
        <v>2.82792</v>
      </c>
      <c r="X36" s="45">
        <v>2.82483</v>
      </c>
      <c r="Y36" s="45">
        <v>2.83094</v>
      </c>
    </row>
    <row r="37" spans="1:25" ht="15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3.57371</v>
      </c>
      <c r="C45" s="45">
        <v>3.56942</v>
      </c>
      <c r="D45" s="45">
        <v>3.56943</v>
      </c>
      <c r="E45" s="45">
        <v>3.57188</v>
      </c>
      <c r="F45" s="45">
        <v>3.58312</v>
      </c>
      <c r="G45" s="45">
        <v>3.59542</v>
      </c>
      <c r="H45" s="45">
        <v>3.61549</v>
      </c>
      <c r="I45" s="45">
        <v>3.64325</v>
      </c>
      <c r="J45" s="45">
        <v>3.70852</v>
      </c>
      <c r="K45" s="45">
        <v>3.66813</v>
      </c>
      <c r="L45" s="45">
        <v>3.62738</v>
      </c>
      <c r="M45" s="45">
        <v>3.62176</v>
      </c>
      <c r="N45" s="45">
        <v>3.62108</v>
      </c>
      <c r="O45" s="45">
        <v>3.62795</v>
      </c>
      <c r="P45" s="45">
        <v>3.64069</v>
      </c>
      <c r="Q45" s="45">
        <v>3.65913</v>
      </c>
      <c r="R45" s="45">
        <v>3.68823</v>
      </c>
      <c r="S45" s="45">
        <v>3.6627</v>
      </c>
      <c r="T45" s="45">
        <v>3.64173</v>
      </c>
      <c r="U45" s="45">
        <v>3.62809</v>
      </c>
      <c r="V45" s="45">
        <v>3.61426</v>
      </c>
      <c r="W45" s="45">
        <v>3.59817</v>
      </c>
      <c r="X45" s="45">
        <v>3.57425</v>
      </c>
      <c r="Y45" s="45">
        <v>3.57447</v>
      </c>
    </row>
    <row r="46" spans="1:25" ht="15.75">
      <c r="A46" s="44">
        <v>2</v>
      </c>
      <c r="B46" s="45">
        <v>3.57106</v>
      </c>
      <c r="C46" s="45">
        <v>3.57146</v>
      </c>
      <c r="D46" s="45">
        <v>3.57102</v>
      </c>
      <c r="E46" s="45">
        <v>3.57112</v>
      </c>
      <c r="F46" s="45">
        <v>3.57119</v>
      </c>
      <c r="G46" s="45">
        <v>3.59419</v>
      </c>
      <c r="H46" s="45">
        <v>3.62637</v>
      </c>
      <c r="I46" s="45">
        <v>3.76366</v>
      </c>
      <c r="J46" s="45">
        <v>3.79002</v>
      </c>
      <c r="K46" s="45">
        <v>3.78068</v>
      </c>
      <c r="L46" s="45">
        <v>3.75374</v>
      </c>
      <c r="M46" s="45">
        <v>3.75129</v>
      </c>
      <c r="N46" s="45">
        <v>3.72938</v>
      </c>
      <c r="O46" s="45">
        <v>3.74037</v>
      </c>
      <c r="P46" s="45">
        <v>3.75114</v>
      </c>
      <c r="Q46" s="45">
        <v>3.77226</v>
      </c>
      <c r="R46" s="45">
        <v>3.76213</v>
      </c>
      <c r="S46" s="45">
        <v>3.7551</v>
      </c>
      <c r="T46" s="45">
        <v>3.74419</v>
      </c>
      <c r="U46" s="45">
        <v>3.72131</v>
      </c>
      <c r="V46" s="45">
        <v>3.63355</v>
      </c>
      <c r="W46" s="45">
        <v>3.60099</v>
      </c>
      <c r="X46" s="45">
        <v>3.57307</v>
      </c>
      <c r="Y46" s="45">
        <v>3.56623</v>
      </c>
    </row>
    <row r="47" spans="1:25" ht="15.75">
      <c r="A47" s="44">
        <v>3</v>
      </c>
      <c r="B47" s="45">
        <v>3.56686</v>
      </c>
      <c r="C47" s="45">
        <v>3.56651</v>
      </c>
      <c r="D47" s="45">
        <v>3.56648</v>
      </c>
      <c r="E47" s="45">
        <v>3.56629</v>
      </c>
      <c r="F47" s="45">
        <v>3.56663</v>
      </c>
      <c r="G47" s="45">
        <v>3.57871</v>
      </c>
      <c r="H47" s="45">
        <v>3.58865</v>
      </c>
      <c r="I47" s="45">
        <v>3.6161</v>
      </c>
      <c r="J47" s="45">
        <v>3.71168</v>
      </c>
      <c r="K47" s="45">
        <v>3.77407</v>
      </c>
      <c r="L47" s="45">
        <v>3.76243</v>
      </c>
      <c r="M47" s="45">
        <v>3.75401</v>
      </c>
      <c r="N47" s="45">
        <v>3.7372</v>
      </c>
      <c r="O47" s="45">
        <v>3.73368</v>
      </c>
      <c r="P47" s="45">
        <v>3.75342</v>
      </c>
      <c r="Q47" s="45">
        <v>3.79645</v>
      </c>
      <c r="R47" s="45">
        <v>3.83169</v>
      </c>
      <c r="S47" s="45">
        <v>3.87798</v>
      </c>
      <c r="T47" s="45">
        <v>3.87299</v>
      </c>
      <c r="U47" s="45">
        <v>3.82326</v>
      </c>
      <c r="V47" s="45">
        <v>3.72965</v>
      </c>
      <c r="W47" s="45">
        <v>3.65963</v>
      </c>
      <c r="X47" s="45">
        <v>3.60158</v>
      </c>
      <c r="Y47" s="45">
        <v>3.57985</v>
      </c>
    </row>
    <row r="48" spans="1:25" ht="15.75">
      <c r="A48" s="44">
        <v>4</v>
      </c>
      <c r="B48" s="45">
        <v>3.58037</v>
      </c>
      <c r="C48" s="45">
        <v>3.58549</v>
      </c>
      <c r="D48" s="45">
        <v>3.5843</v>
      </c>
      <c r="E48" s="45">
        <v>3.57198</v>
      </c>
      <c r="F48" s="45">
        <v>3.56959</v>
      </c>
      <c r="G48" s="45">
        <v>3.58443</v>
      </c>
      <c r="H48" s="45">
        <v>3.6142</v>
      </c>
      <c r="I48" s="45">
        <v>3.66664</v>
      </c>
      <c r="J48" s="45">
        <v>3.7346</v>
      </c>
      <c r="K48" s="45">
        <v>3.79139</v>
      </c>
      <c r="L48" s="45">
        <v>3.82724</v>
      </c>
      <c r="M48" s="45">
        <v>3.83759</v>
      </c>
      <c r="N48" s="45">
        <v>3.8136</v>
      </c>
      <c r="O48" s="45">
        <v>3.81543</v>
      </c>
      <c r="P48" s="45">
        <v>3.83891</v>
      </c>
      <c r="Q48" s="45">
        <v>3.79064</v>
      </c>
      <c r="R48" s="45">
        <v>3.77785</v>
      </c>
      <c r="S48" s="45">
        <v>3.8741</v>
      </c>
      <c r="T48" s="45">
        <v>3.88588</v>
      </c>
      <c r="U48" s="45">
        <v>3.84994</v>
      </c>
      <c r="V48" s="45">
        <v>3.7287</v>
      </c>
      <c r="W48" s="45">
        <v>3.60379</v>
      </c>
      <c r="X48" s="45">
        <v>3.59164</v>
      </c>
      <c r="Y48" s="45">
        <v>3.56376</v>
      </c>
    </row>
    <row r="49" spans="1:25" ht="15.75">
      <c r="A49" s="44">
        <v>5</v>
      </c>
      <c r="B49" s="45">
        <v>3.58236</v>
      </c>
      <c r="C49" s="45">
        <v>3.58208</v>
      </c>
      <c r="D49" s="45">
        <v>3.57882</v>
      </c>
      <c r="E49" s="45">
        <v>3.58357</v>
      </c>
      <c r="F49" s="45">
        <v>3.58841</v>
      </c>
      <c r="G49" s="45">
        <v>3.64298</v>
      </c>
      <c r="H49" s="45">
        <v>3.72608</v>
      </c>
      <c r="I49" s="45">
        <v>3.9179</v>
      </c>
      <c r="J49" s="45">
        <v>3.96587</v>
      </c>
      <c r="K49" s="45">
        <v>3.97299</v>
      </c>
      <c r="L49" s="45">
        <v>3.98666</v>
      </c>
      <c r="M49" s="45">
        <v>3.98387</v>
      </c>
      <c r="N49" s="45">
        <v>3.96504</v>
      </c>
      <c r="O49" s="45">
        <v>3.97324</v>
      </c>
      <c r="P49" s="45">
        <v>3.98149</v>
      </c>
      <c r="Q49" s="45">
        <v>3.90949</v>
      </c>
      <c r="R49" s="45">
        <v>3.88943</v>
      </c>
      <c r="S49" s="45">
        <v>3.89143</v>
      </c>
      <c r="T49" s="45">
        <v>3.85615</v>
      </c>
      <c r="U49" s="45">
        <v>3.82863</v>
      </c>
      <c r="V49" s="45">
        <v>3.69025</v>
      </c>
      <c r="W49" s="45">
        <v>3.5985</v>
      </c>
      <c r="X49" s="45">
        <v>3.58009</v>
      </c>
      <c r="Y49" s="45">
        <v>3.57835</v>
      </c>
    </row>
    <row r="50" spans="1:25" ht="15.75">
      <c r="A50" s="44">
        <v>6</v>
      </c>
      <c r="B50" s="45">
        <v>3.57213</v>
      </c>
      <c r="C50" s="45">
        <v>3.56769</v>
      </c>
      <c r="D50" s="45">
        <v>3.56673</v>
      </c>
      <c r="E50" s="45">
        <v>3.56718</v>
      </c>
      <c r="F50" s="45">
        <v>3.57429</v>
      </c>
      <c r="G50" s="45">
        <v>3.59373</v>
      </c>
      <c r="H50" s="45">
        <v>3.67902</v>
      </c>
      <c r="I50" s="45">
        <v>3.71402</v>
      </c>
      <c r="J50" s="45">
        <v>3.82342</v>
      </c>
      <c r="K50" s="45">
        <v>3.80243</v>
      </c>
      <c r="L50" s="45">
        <v>3.73972</v>
      </c>
      <c r="M50" s="45">
        <v>3.70795</v>
      </c>
      <c r="N50" s="45">
        <v>3.67298</v>
      </c>
      <c r="O50" s="45">
        <v>3.65872</v>
      </c>
      <c r="P50" s="45">
        <v>3.663</v>
      </c>
      <c r="Q50" s="45">
        <v>3.58032</v>
      </c>
      <c r="R50" s="45">
        <v>3.5817</v>
      </c>
      <c r="S50" s="45">
        <v>3.57912</v>
      </c>
      <c r="T50" s="45">
        <v>3.57792</v>
      </c>
      <c r="U50" s="45">
        <v>3.57996</v>
      </c>
      <c r="V50" s="45">
        <v>3.57785</v>
      </c>
      <c r="W50" s="45">
        <v>3.58448</v>
      </c>
      <c r="X50" s="45">
        <v>3.59092</v>
      </c>
      <c r="Y50" s="45">
        <v>3.57988</v>
      </c>
    </row>
    <row r="51" spans="1:25" ht="15.75">
      <c r="A51" s="44">
        <v>7</v>
      </c>
      <c r="B51" s="45">
        <v>3.56894</v>
      </c>
      <c r="C51" s="45">
        <v>3.453</v>
      </c>
      <c r="D51" s="45">
        <v>3.46122</v>
      </c>
      <c r="E51" s="45">
        <v>3.47043</v>
      </c>
      <c r="F51" s="45">
        <v>3.57494</v>
      </c>
      <c r="G51" s="45">
        <v>3.59351</v>
      </c>
      <c r="H51" s="45">
        <v>3.58666</v>
      </c>
      <c r="I51" s="45">
        <v>3.58002</v>
      </c>
      <c r="J51" s="45">
        <v>3.58271</v>
      </c>
      <c r="K51" s="45">
        <v>3.58368</v>
      </c>
      <c r="L51" s="45">
        <v>3.58249</v>
      </c>
      <c r="M51" s="45">
        <v>3.58381</v>
      </c>
      <c r="N51" s="45">
        <v>3.58279</v>
      </c>
      <c r="O51" s="45">
        <v>3.57795</v>
      </c>
      <c r="P51" s="45">
        <v>3.57566</v>
      </c>
      <c r="Q51" s="45">
        <v>3.57728</v>
      </c>
      <c r="R51" s="45">
        <v>3.57699</v>
      </c>
      <c r="S51" s="45">
        <v>3.57523</v>
      </c>
      <c r="T51" s="45">
        <v>3.57508</v>
      </c>
      <c r="U51" s="45">
        <v>3.57881</v>
      </c>
      <c r="V51" s="45">
        <v>3.58696</v>
      </c>
      <c r="W51" s="45">
        <v>3.57229</v>
      </c>
      <c r="X51" s="45">
        <v>3.57117</v>
      </c>
      <c r="Y51" s="45">
        <v>3.5703</v>
      </c>
    </row>
    <row r="52" spans="1:25" ht="15.75">
      <c r="A52" s="44">
        <v>8</v>
      </c>
      <c r="B52" s="45">
        <v>3.57181</v>
      </c>
      <c r="C52" s="45">
        <v>3.49909</v>
      </c>
      <c r="D52" s="45">
        <v>3.50539</v>
      </c>
      <c r="E52" s="45">
        <v>3.51445</v>
      </c>
      <c r="F52" s="45">
        <v>3.57349</v>
      </c>
      <c r="G52" s="45">
        <v>3.58479</v>
      </c>
      <c r="H52" s="45">
        <v>3.581</v>
      </c>
      <c r="I52" s="45">
        <v>3.58799</v>
      </c>
      <c r="J52" s="45">
        <v>3.58075</v>
      </c>
      <c r="K52" s="45">
        <v>3.58083</v>
      </c>
      <c r="L52" s="45">
        <v>3.58126</v>
      </c>
      <c r="M52" s="45">
        <v>3.58181</v>
      </c>
      <c r="N52" s="45">
        <v>3.58139</v>
      </c>
      <c r="O52" s="45">
        <v>3.58114</v>
      </c>
      <c r="P52" s="45">
        <v>3.58255</v>
      </c>
      <c r="Q52" s="45">
        <v>3.57913</v>
      </c>
      <c r="R52" s="45">
        <v>3.57646</v>
      </c>
      <c r="S52" s="45">
        <v>3.57673</v>
      </c>
      <c r="T52" s="45">
        <v>3.5749</v>
      </c>
      <c r="U52" s="45">
        <v>3.58422</v>
      </c>
      <c r="V52" s="45">
        <v>3.58831</v>
      </c>
      <c r="W52" s="45">
        <v>3.58331</v>
      </c>
      <c r="X52" s="45">
        <v>3.57374</v>
      </c>
      <c r="Y52" s="45">
        <v>3.57182</v>
      </c>
    </row>
    <row r="53" spans="1:25" ht="15.75">
      <c r="A53" s="44">
        <v>9</v>
      </c>
      <c r="B53" s="45">
        <v>3.57613</v>
      </c>
      <c r="C53" s="45">
        <v>3.57384</v>
      </c>
      <c r="D53" s="45">
        <v>3.5736</v>
      </c>
      <c r="E53" s="45">
        <v>3.57074</v>
      </c>
      <c r="F53" s="45">
        <v>3.58972</v>
      </c>
      <c r="G53" s="45">
        <v>3.58794</v>
      </c>
      <c r="H53" s="45">
        <v>3.58463</v>
      </c>
      <c r="I53" s="45">
        <v>3.59623</v>
      </c>
      <c r="J53" s="45">
        <v>3.58058</v>
      </c>
      <c r="K53" s="45">
        <v>3.57896</v>
      </c>
      <c r="L53" s="45">
        <v>3.57783</v>
      </c>
      <c r="M53" s="45">
        <v>3.57876</v>
      </c>
      <c r="N53" s="45">
        <v>3.57891</v>
      </c>
      <c r="O53" s="45">
        <v>3.5809</v>
      </c>
      <c r="P53" s="45">
        <v>3.58059</v>
      </c>
      <c r="Q53" s="45">
        <v>3.5826</v>
      </c>
      <c r="R53" s="45">
        <v>3.58475</v>
      </c>
      <c r="S53" s="45">
        <v>3.5842</v>
      </c>
      <c r="T53" s="45">
        <v>3.5817</v>
      </c>
      <c r="U53" s="45">
        <v>3.58918</v>
      </c>
      <c r="V53" s="45">
        <v>3.58538</v>
      </c>
      <c r="W53" s="45">
        <v>3.57418</v>
      </c>
      <c r="X53" s="45">
        <v>3.56791</v>
      </c>
      <c r="Y53" s="45">
        <v>3.56588</v>
      </c>
    </row>
    <row r="54" spans="1:25" ht="15.75">
      <c r="A54" s="44">
        <v>10</v>
      </c>
      <c r="B54" s="45">
        <v>3.58959</v>
      </c>
      <c r="C54" s="45">
        <v>3.58942</v>
      </c>
      <c r="D54" s="45">
        <v>3.59033</v>
      </c>
      <c r="E54" s="45">
        <v>3.58682</v>
      </c>
      <c r="F54" s="45">
        <v>3.58703</v>
      </c>
      <c r="G54" s="45">
        <v>3.58647</v>
      </c>
      <c r="H54" s="45">
        <v>3.56867</v>
      </c>
      <c r="I54" s="45">
        <v>3.59404</v>
      </c>
      <c r="J54" s="45">
        <v>3.5959</v>
      </c>
      <c r="K54" s="45">
        <v>3.60211</v>
      </c>
      <c r="L54" s="45">
        <v>3.6015</v>
      </c>
      <c r="M54" s="45">
        <v>3.58232</v>
      </c>
      <c r="N54" s="45">
        <v>3.58202</v>
      </c>
      <c r="O54" s="45">
        <v>3.58277</v>
      </c>
      <c r="P54" s="45">
        <v>3.58098</v>
      </c>
      <c r="Q54" s="45">
        <v>3.57806</v>
      </c>
      <c r="R54" s="45">
        <v>3.57901</v>
      </c>
      <c r="S54" s="45">
        <v>3.59377</v>
      </c>
      <c r="T54" s="45">
        <v>3.58002</v>
      </c>
      <c r="U54" s="45">
        <v>3.57905</v>
      </c>
      <c r="V54" s="45">
        <v>3.5768</v>
      </c>
      <c r="W54" s="45">
        <v>3.5712</v>
      </c>
      <c r="X54" s="45">
        <v>3.57965</v>
      </c>
      <c r="Y54" s="45">
        <v>3.57555</v>
      </c>
    </row>
    <row r="55" spans="1:25" ht="15.75">
      <c r="A55" s="44">
        <v>11</v>
      </c>
      <c r="B55" s="45">
        <v>3.58594</v>
      </c>
      <c r="C55" s="45">
        <v>3.58887</v>
      </c>
      <c r="D55" s="45">
        <v>3.57335</v>
      </c>
      <c r="E55" s="45">
        <v>3.5717</v>
      </c>
      <c r="F55" s="45">
        <v>3.58483</v>
      </c>
      <c r="G55" s="45">
        <v>3.58535</v>
      </c>
      <c r="H55" s="45">
        <v>3.57176</v>
      </c>
      <c r="I55" s="45">
        <v>3.59006</v>
      </c>
      <c r="J55" s="45">
        <v>3.58621</v>
      </c>
      <c r="K55" s="45">
        <v>3.58812</v>
      </c>
      <c r="L55" s="45">
        <v>3.58909</v>
      </c>
      <c r="M55" s="45">
        <v>3.57907</v>
      </c>
      <c r="N55" s="45">
        <v>3.5931</v>
      </c>
      <c r="O55" s="45">
        <v>3.5949</v>
      </c>
      <c r="P55" s="45">
        <v>3.60077</v>
      </c>
      <c r="Q55" s="45">
        <v>3.59939</v>
      </c>
      <c r="R55" s="45">
        <v>3.59669</v>
      </c>
      <c r="S55" s="45">
        <v>3.58261</v>
      </c>
      <c r="T55" s="45">
        <v>3.5816</v>
      </c>
      <c r="U55" s="45">
        <v>3.58173</v>
      </c>
      <c r="V55" s="45">
        <v>3.57712</v>
      </c>
      <c r="W55" s="45">
        <v>3.56261</v>
      </c>
      <c r="X55" s="45">
        <v>3.58885</v>
      </c>
      <c r="Y55" s="45">
        <v>3.57508</v>
      </c>
    </row>
    <row r="56" spans="1:25" ht="15.75">
      <c r="A56" s="44">
        <v>12</v>
      </c>
      <c r="B56" s="45">
        <v>3.57739</v>
      </c>
      <c r="C56" s="45">
        <v>3.57818</v>
      </c>
      <c r="D56" s="45">
        <v>3.57712</v>
      </c>
      <c r="E56" s="45">
        <v>3.57502</v>
      </c>
      <c r="F56" s="45">
        <v>3.58842</v>
      </c>
      <c r="G56" s="45">
        <v>3.58893</v>
      </c>
      <c r="H56" s="45">
        <v>3.5856</v>
      </c>
      <c r="I56" s="45">
        <v>3.59435</v>
      </c>
      <c r="J56" s="45">
        <v>3.60707</v>
      </c>
      <c r="K56" s="45">
        <v>3.59937</v>
      </c>
      <c r="L56" s="45">
        <v>3.59867</v>
      </c>
      <c r="M56" s="45">
        <v>3.58441</v>
      </c>
      <c r="N56" s="45">
        <v>3.59545</v>
      </c>
      <c r="O56" s="45">
        <v>3.59359</v>
      </c>
      <c r="P56" s="45">
        <v>3.59939</v>
      </c>
      <c r="Q56" s="45">
        <v>3.61121</v>
      </c>
      <c r="R56" s="45">
        <v>3.59393</v>
      </c>
      <c r="S56" s="45">
        <v>3.60392</v>
      </c>
      <c r="T56" s="45">
        <v>3.58123</v>
      </c>
      <c r="U56" s="45">
        <v>3.58198</v>
      </c>
      <c r="V56" s="45">
        <v>3.577</v>
      </c>
      <c r="W56" s="45">
        <v>3.54871</v>
      </c>
      <c r="X56" s="45">
        <v>3.58666</v>
      </c>
      <c r="Y56" s="45">
        <v>3.57824</v>
      </c>
    </row>
    <row r="57" spans="1:25" ht="15.75">
      <c r="A57" s="44">
        <v>13</v>
      </c>
      <c r="B57" s="45">
        <v>3.58782</v>
      </c>
      <c r="C57" s="45">
        <v>3.58234</v>
      </c>
      <c r="D57" s="45">
        <v>3.57782</v>
      </c>
      <c r="E57" s="45">
        <v>3.5884</v>
      </c>
      <c r="F57" s="45">
        <v>3.59252</v>
      </c>
      <c r="G57" s="45">
        <v>3.59271</v>
      </c>
      <c r="H57" s="45">
        <v>3.58804</v>
      </c>
      <c r="I57" s="45">
        <v>3.60176</v>
      </c>
      <c r="J57" s="45">
        <v>3.63029</v>
      </c>
      <c r="K57" s="45">
        <v>3.64391</v>
      </c>
      <c r="L57" s="45">
        <v>3.61417</v>
      </c>
      <c r="M57" s="45">
        <v>3.57777</v>
      </c>
      <c r="N57" s="45">
        <v>3.58442</v>
      </c>
      <c r="O57" s="45">
        <v>3.58395</v>
      </c>
      <c r="P57" s="45">
        <v>3.58417</v>
      </c>
      <c r="Q57" s="45">
        <v>3.60766</v>
      </c>
      <c r="R57" s="45">
        <v>3.57913</v>
      </c>
      <c r="S57" s="45">
        <v>3.60407</v>
      </c>
      <c r="T57" s="45">
        <v>3.58186</v>
      </c>
      <c r="U57" s="45">
        <v>3.58164</v>
      </c>
      <c r="V57" s="45">
        <v>3.57729</v>
      </c>
      <c r="W57" s="45">
        <v>3.57166</v>
      </c>
      <c r="X57" s="45">
        <v>3.58867</v>
      </c>
      <c r="Y57" s="45">
        <v>3.58151</v>
      </c>
    </row>
    <row r="58" spans="1:25" ht="15.75">
      <c r="A58" s="44">
        <v>14</v>
      </c>
      <c r="B58" s="45">
        <v>3.59123</v>
      </c>
      <c r="C58" s="45">
        <v>3.58956</v>
      </c>
      <c r="D58" s="45">
        <v>3.59024</v>
      </c>
      <c r="E58" s="45">
        <v>3.59116</v>
      </c>
      <c r="F58" s="45">
        <v>3.59646</v>
      </c>
      <c r="G58" s="45">
        <v>3.59889</v>
      </c>
      <c r="H58" s="45">
        <v>3.60322</v>
      </c>
      <c r="I58" s="45">
        <v>3.60211</v>
      </c>
      <c r="J58" s="45">
        <v>3.63132</v>
      </c>
      <c r="K58" s="45">
        <v>3.64038</v>
      </c>
      <c r="L58" s="45">
        <v>3.61871</v>
      </c>
      <c r="M58" s="45">
        <v>3.60524</v>
      </c>
      <c r="N58" s="45">
        <v>3.59444</v>
      </c>
      <c r="O58" s="45">
        <v>3.5951</v>
      </c>
      <c r="P58" s="45">
        <v>3.61034</v>
      </c>
      <c r="Q58" s="45">
        <v>3.61887</v>
      </c>
      <c r="R58" s="45">
        <v>3.60181</v>
      </c>
      <c r="S58" s="45">
        <v>3.6049</v>
      </c>
      <c r="T58" s="45">
        <v>3.60341</v>
      </c>
      <c r="U58" s="45">
        <v>3.58358</v>
      </c>
      <c r="V58" s="45">
        <v>3.58681</v>
      </c>
      <c r="W58" s="45">
        <v>3.58757</v>
      </c>
      <c r="X58" s="45">
        <v>3.60816</v>
      </c>
      <c r="Y58" s="45">
        <v>3.6073</v>
      </c>
    </row>
    <row r="59" spans="1:25" ht="15.75">
      <c r="A59" s="44">
        <v>15</v>
      </c>
      <c r="B59" s="45">
        <v>3.60856</v>
      </c>
      <c r="C59" s="45">
        <v>3.60726</v>
      </c>
      <c r="D59" s="45">
        <v>3.60953</v>
      </c>
      <c r="E59" s="45">
        <v>3.61229</v>
      </c>
      <c r="F59" s="45">
        <v>3.61575</v>
      </c>
      <c r="G59" s="45">
        <v>3.61361</v>
      </c>
      <c r="H59" s="45">
        <v>3.62288</v>
      </c>
      <c r="I59" s="45">
        <v>3.66097</v>
      </c>
      <c r="J59" s="45">
        <v>3.64955</v>
      </c>
      <c r="K59" s="45">
        <v>3.61958</v>
      </c>
      <c r="L59" s="45">
        <v>3.61406</v>
      </c>
      <c r="M59" s="45">
        <v>3.60656</v>
      </c>
      <c r="N59" s="45">
        <v>3.60483</v>
      </c>
      <c r="O59" s="45">
        <v>3.60312</v>
      </c>
      <c r="P59" s="45">
        <v>3.60084</v>
      </c>
      <c r="Q59" s="45">
        <v>3.60116</v>
      </c>
      <c r="R59" s="45">
        <v>3.60227</v>
      </c>
      <c r="S59" s="45">
        <v>3.60081</v>
      </c>
      <c r="T59" s="45">
        <v>3.59707</v>
      </c>
      <c r="U59" s="45">
        <v>3.57821</v>
      </c>
      <c r="V59" s="45">
        <v>3.57601</v>
      </c>
      <c r="W59" s="45">
        <v>3.57424</v>
      </c>
      <c r="X59" s="45">
        <v>3.58756</v>
      </c>
      <c r="Y59" s="45">
        <v>3.58561</v>
      </c>
    </row>
    <row r="60" spans="1:25" ht="15.75">
      <c r="A60" s="44">
        <v>16</v>
      </c>
      <c r="B60" s="45">
        <v>3.58387</v>
      </c>
      <c r="C60" s="45">
        <v>3.58108</v>
      </c>
      <c r="D60" s="45">
        <v>3.58081</v>
      </c>
      <c r="E60" s="45">
        <v>3.5852</v>
      </c>
      <c r="F60" s="45">
        <v>3.58671</v>
      </c>
      <c r="G60" s="45">
        <v>3.60098</v>
      </c>
      <c r="H60" s="45">
        <v>3.62271</v>
      </c>
      <c r="I60" s="45">
        <v>3.6948</v>
      </c>
      <c r="J60" s="45">
        <v>3.71062</v>
      </c>
      <c r="K60" s="45">
        <v>3.71091</v>
      </c>
      <c r="L60" s="45">
        <v>3.71638</v>
      </c>
      <c r="M60" s="45">
        <v>3.71384</v>
      </c>
      <c r="N60" s="45">
        <v>3.68961</v>
      </c>
      <c r="O60" s="45">
        <v>3.69123</v>
      </c>
      <c r="P60" s="45">
        <v>3.6968</v>
      </c>
      <c r="Q60" s="45">
        <v>3.70985</v>
      </c>
      <c r="R60" s="45">
        <v>3.72057</v>
      </c>
      <c r="S60" s="45">
        <v>3.70268</v>
      </c>
      <c r="T60" s="45">
        <v>3.7103</v>
      </c>
      <c r="U60" s="45">
        <v>3.69297</v>
      </c>
      <c r="V60" s="45">
        <v>3.64019</v>
      </c>
      <c r="W60" s="45">
        <v>3.58244</v>
      </c>
      <c r="X60" s="45">
        <v>3.59265</v>
      </c>
      <c r="Y60" s="45">
        <v>3.58225</v>
      </c>
    </row>
    <row r="61" spans="1:25" ht="15.75">
      <c r="A61" s="44">
        <v>17</v>
      </c>
      <c r="B61" s="45">
        <v>3.59525</v>
      </c>
      <c r="C61" s="45">
        <v>3.59027</v>
      </c>
      <c r="D61" s="45">
        <v>3.59634</v>
      </c>
      <c r="E61" s="45">
        <v>3.58841</v>
      </c>
      <c r="F61" s="45">
        <v>3.58893</v>
      </c>
      <c r="G61" s="45">
        <v>3.5988</v>
      </c>
      <c r="H61" s="45">
        <v>3.62182</v>
      </c>
      <c r="I61" s="45">
        <v>3.69219</v>
      </c>
      <c r="J61" s="45">
        <v>3.72432</v>
      </c>
      <c r="K61" s="45">
        <v>3.76912</v>
      </c>
      <c r="L61" s="45">
        <v>3.76168</v>
      </c>
      <c r="M61" s="45">
        <v>3.75718</v>
      </c>
      <c r="N61" s="45">
        <v>3.74961</v>
      </c>
      <c r="O61" s="45">
        <v>3.74844</v>
      </c>
      <c r="P61" s="45">
        <v>3.75092</v>
      </c>
      <c r="Q61" s="45">
        <v>3.77953</v>
      </c>
      <c r="R61" s="45">
        <v>3.7866</v>
      </c>
      <c r="S61" s="45">
        <v>3.78888</v>
      </c>
      <c r="T61" s="45">
        <v>3.84492</v>
      </c>
      <c r="U61" s="45">
        <v>3.76212</v>
      </c>
      <c r="V61" s="45">
        <v>3.73634</v>
      </c>
      <c r="W61" s="45">
        <v>3.68758</v>
      </c>
      <c r="X61" s="45">
        <v>3.62276</v>
      </c>
      <c r="Y61" s="45">
        <v>3.58867</v>
      </c>
    </row>
    <row r="62" spans="1:25" ht="15.75">
      <c r="A62" s="44">
        <v>18</v>
      </c>
      <c r="B62" s="45">
        <v>3.59199</v>
      </c>
      <c r="C62" s="45">
        <v>3.58988</v>
      </c>
      <c r="D62" s="45">
        <v>3.59058</v>
      </c>
      <c r="E62" s="45">
        <v>3.59081</v>
      </c>
      <c r="F62" s="45">
        <v>3.58691</v>
      </c>
      <c r="G62" s="45">
        <v>3.58408</v>
      </c>
      <c r="H62" s="45">
        <v>3.60933</v>
      </c>
      <c r="I62" s="45">
        <v>3.65808</v>
      </c>
      <c r="J62" s="45">
        <v>3.71444</v>
      </c>
      <c r="K62" s="45">
        <v>3.7329</v>
      </c>
      <c r="L62" s="45">
        <v>3.73462</v>
      </c>
      <c r="M62" s="45">
        <v>3.73215</v>
      </c>
      <c r="N62" s="45">
        <v>3.72477</v>
      </c>
      <c r="O62" s="45">
        <v>3.72575</v>
      </c>
      <c r="P62" s="45">
        <v>3.7372</v>
      </c>
      <c r="Q62" s="45">
        <v>3.76855</v>
      </c>
      <c r="R62" s="45">
        <v>3.80292</v>
      </c>
      <c r="S62" s="45">
        <v>3.82415</v>
      </c>
      <c r="T62" s="45">
        <v>3.88463</v>
      </c>
      <c r="U62" s="45">
        <v>3.82342</v>
      </c>
      <c r="V62" s="45">
        <v>3.7778</v>
      </c>
      <c r="W62" s="45">
        <v>3.70555</v>
      </c>
      <c r="X62" s="45">
        <v>3.65761</v>
      </c>
      <c r="Y62" s="45">
        <v>3.59657</v>
      </c>
    </row>
    <row r="63" spans="1:25" ht="15.75">
      <c r="A63" s="44">
        <v>19</v>
      </c>
      <c r="B63" s="45">
        <v>3.59117</v>
      </c>
      <c r="C63" s="45">
        <v>3.58951</v>
      </c>
      <c r="D63" s="45">
        <v>3.59105</v>
      </c>
      <c r="E63" s="45">
        <v>3.59202</v>
      </c>
      <c r="F63" s="45">
        <v>3.59186</v>
      </c>
      <c r="G63" s="45">
        <v>3.62347</v>
      </c>
      <c r="H63" s="45">
        <v>3.68913</v>
      </c>
      <c r="I63" s="45">
        <v>3.76877</v>
      </c>
      <c r="J63" s="45">
        <v>3.83595</v>
      </c>
      <c r="K63" s="45">
        <v>3.83853</v>
      </c>
      <c r="L63" s="45">
        <v>3.79353</v>
      </c>
      <c r="M63" s="45">
        <v>3.77853</v>
      </c>
      <c r="N63" s="45">
        <v>3.74148</v>
      </c>
      <c r="O63" s="45">
        <v>3.76013</v>
      </c>
      <c r="P63" s="45">
        <v>3.76563</v>
      </c>
      <c r="Q63" s="45">
        <v>3.78767</v>
      </c>
      <c r="R63" s="45">
        <v>3.79907</v>
      </c>
      <c r="S63" s="45">
        <v>3.79147</v>
      </c>
      <c r="T63" s="45">
        <v>3.80853</v>
      </c>
      <c r="U63" s="45">
        <v>3.7606</v>
      </c>
      <c r="V63" s="45">
        <v>3.72132</v>
      </c>
      <c r="W63" s="45">
        <v>3.65737</v>
      </c>
      <c r="X63" s="45">
        <v>3.60598</v>
      </c>
      <c r="Y63" s="45">
        <v>3.58682</v>
      </c>
    </row>
    <row r="64" spans="1:25" ht="15.75">
      <c r="A64" s="44">
        <v>20</v>
      </c>
      <c r="B64" s="45">
        <v>3.584</v>
      </c>
      <c r="C64" s="45">
        <v>3.58437</v>
      </c>
      <c r="D64" s="45">
        <v>3.58288</v>
      </c>
      <c r="E64" s="45">
        <v>3.58406</v>
      </c>
      <c r="F64" s="45">
        <v>3.59849</v>
      </c>
      <c r="G64" s="45">
        <v>3.60823</v>
      </c>
      <c r="H64" s="45">
        <v>3.65238</v>
      </c>
      <c r="I64" s="45">
        <v>3.71148</v>
      </c>
      <c r="J64" s="45">
        <v>3.75589</v>
      </c>
      <c r="K64" s="45">
        <v>3.76815</v>
      </c>
      <c r="L64" s="45">
        <v>3.78513</v>
      </c>
      <c r="M64" s="45">
        <v>3.78291</v>
      </c>
      <c r="N64" s="45">
        <v>3.706</v>
      </c>
      <c r="O64" s="45">
        <v>3.73044</v>
      </c>
      <c r="P64" s="45">
        <v>3.74133</v>
      </c>
      <c r="Q64" s="45">
        <v>3.73782</v>
      </c>
      <c r="R64" s="45">
        <v>3.75493</v>
      </c>
      <c r="S64" s="45">
        <v>3.75669</v>
      </c>
      <c r="T64" s="45">
        <v>3.7872</v>
      </c>
      <c r="U64" s="45">
        <v>3.74003</v>
      </c>
      <c r="V64" s="45">
        <v>3.68042</v>
      </c>
      <c r="W64" s="45">
        <v>3.63048</v>
      </c>
      <c r="X64" s="45">
        <v>3.60334</v>
      </c>
      <c r="Y64" s="45">
        <v>3.58375</v>
      </c>
    </row>
    <row r="65" spans="1:25" ht="15.75">
      <c r="A65" s="44">
        <v>21</v>
      </c>
      <c r="B65" s="45">
        <v>3.58914</v>
      </c>
      <c r="C65" s="45">
        <v>3.58594</v>
      </c>
      <c r="D65" s="45">
        <v>3.58359</v>
      </c>
      <c r="E65" s="45">
        <v>3.58572</v>
      </c>
      <c r="F65" s="45">
        <v>3.58525</v>
      </c>
      <c r="G65" s="45">
        <v>3.60612</v>
      </c>
      <c r="H65" s="45">
        <v>3.67334</v>
      </c>
      <c r="I65" s="45">
        <v>3.77538</v>
      </c>
      <c r="J65" s="45">
        <v>3.78036</v>
      </c>
      <c r="K65" s="45">
        <v>3.76597</v>
      </c>
      <c r="L65" s="45">
        <v>3.76969</v>
      </c>
      <c r="M65" s="45">
        <v>3.76077</v>
      </c>
      <c r="N65" s="45">
        <v>3.71791</v>
      </c>
      <c r="O65" s="45">
        <v>3.72351</v>
      </c>
      <c r="P65" s="45">
        <v>3.72956</v>
      </c>
      <c r="Q65" s="45">
        <v>3.70861</v>
      </c>
      <c r="R65" s="45">
        <v>3.71591</v>
      </c>
      <c r="S65" s="45">
        <v>3.72466</v>
      </c>
      <c r="T65" s="45">
        <v>3.72769</v>
      </c>
      <c r="U65" s="45">
        <v>3.69323</v>
      </c>
      <c r="V65" s="45">
        <v>3.62184</v>
      </c>
      <c r="W65" s="45">
        <v>3.601</v>
      </c>
      <c r="X65" s="45">
        <v>3.59803</v>
      </c>
      <c r="Y65" s="45">
        <v>3.58233</v>
      </c>
    </row>
    <row r="66" spans="1:25" ht="15.75">
      <c r="A66" s="44">
        <v>22</v>
      </c>
      <c r="B66" s="45">
        <v>3.57957</v>
      </c>
      <c r="C66" s="45">
        <v>3.5724</v>
      </c>
      <c r="D66" s="45">
        <v>3.5715</v>
      </c>
      <c r="E66" s="45">
        <v>3.57545</v>
      </c>
      <c r="F66" s="45">
        <v>3.58754</v>
      </c>
      <c r="G66" s="45">
        <v>3.60768</v>
      </c>
      <c r="H66" s="45">
        <v>3.6187</v>
      </c>
      <c r="I66" s="45">
        <v>3.67805</v>
      </c>
      <c r="J66" s="45">
        <v>3.68443</v>
      </c>
      <c r="K66" s="45">
        <v>3.6324</v>
      </c>
      <c r="L66" s="45">
        <v>3.62428</v>
      </c>
      <c r="M66" s="45">
        <v>3.623</v>
      </c>
      <c r="N66" s="45">
        <v>3.61266</v>
      </c>
      <c r="O66" s="45">
        <v>3.61768</v>
      </c>
      <c r="P66" s="45">
        <v>3.62423</v>
      </c>
      <c r="Q66" s="45">
        <v>3.63634</v>
      </c>
      <c r="R66" s="45">
        <v>3.64391</v>
      </c>
      <c r="S66" s="45">
        <v>3.64031</v>
      </c>
      <c r="T66" s="45">
        <v>3.63658</v>
      </c>
      <c r="U66" s="45">
        <v>3.63304</v>
      </c>
      <c r="V66" s="45">
        <v>3.6243</v>
      </c>
      <c r="W66" s="45">
        <v>3.63774</v>
      </c>
      <c r="X66" s="45">
        <v>3.61027</v>
      </c>
      <c r="Y66" s="45">
        <v>3.58614</v>
      </c>
    </row>
    <row r="67" spans="1:25" ht="15.75">
      <c r="A67" s="44">
        <v>23</v>
      </c>
      <c r="B67" s="45">
        <v>3.59583</v>
      </c>
      <c r="C67" s="45">
        <v>3.58545</v>
      </c>
      <c r="D67" s="45">
        <v>3.58296</v>
      </c>
      <c r="E67" s="45">
        <v>3.58419</v>
      </c>
      <c r="F67" s="45">
        <v>3.58508</v>
      </c>
      <c r="G67" s="45">
        <v>3.60226</v>
      </c>
      <c r="H67" s="45">
        <v>3.61987</v>
      </c>
      <c r="I67" s="45">
        <v>3.66529</v>
      </c>
      <c r="J67" s="45">
        <v>3.68189</v>
      </c>
      <c r="K67" s="45">
        <v>3.6861</v>
      </c>
      <c r="L67" s="45">
        <v>3.68686</v>
      </c>
      <c r="M67" s="45">
        <v>3.68823</v>
      </c>
      <c r="N67" s="45">
        <v>3.68328</v>
      </c>
      <c r="O67" s="45">
        <v>3.67541</v>
      </c>
      <c r="P67" s="45">
        <v>3.68177</v>
      </c>
      <c r="Q67" s="45">
        <v>3.69307</v>
      </c>
      <c r="R67" s="45">
        <v>3.70523</v>
      </c>
      <c r="S67" s="45">
        <v>3.70599</v>
      </c>
      <c r="T67" s="45">
        <v>3.73966</v>
      </c>
      <c r="U67" s="45">
        <v>3.72324</v>
      </c>
      <c r="V67" s="45">
        <v>3.68735</v>
      </c>
      <c r="W67" s="45">
        <v>3.65262</v>
      </c>
      <c r="X67" s="45">
        <v>3.60333</v>
      </c>
      <c r="Y67" s="45">
        <v>3.59598</v>
      </c>
    </row>
    <row r="68" spans="1:25" ht="15.75">
      <c r="A68" s="44">
        <v>24</v>
      </c>
      <c r="B68" s="45">
        <v>3.60916</v>
      </c>
      <c r="C68" s="45">
        <v>3.59481</v>
      </c>
      <c r="D68" s="45">
        <v>3.59736</v>
      </c>
      <c r="E68" s="45">
        <v>3.59415</v>
      </c>
      <c r="F68" s="45">
        <v>3.6045</v>
      </c>
      <c r="G68" s="45">
        <v>3.61231</v>
      </c>
      <c r="H68" s="45">
        <v>3.66605</v>
      </c>
      <c r="I68" s="45">
        <v>3.71314</v>
      </c>
      <c r="J68" s="45">
        <v>3.7483</v>
      </c>
      <c r="K68" s="45">
        <v>3.7543</v>
      </c>
      <c r="L68" s="45">
        <v>3.77098</v>
      </c>
      <c r="M68" s="45">
        <v>3.73013</v>
      </c>
      <c r="N68" s="45">
        <v>3.70226</v>
      </c>
      <c r="O68" s="45">
        <v>3.69231</v>
      </c>
      <c r="P68" s="45">
        <v>3.70044</v>
      </c>
      <c r="Q68" s="45">
        <v>3.7334</v>
      </c>
      <c r="R68" s="45">
        <v>3.75355</v>
      </c>
      <c r="S68" s="45">
        <v>3.78583</v>
      </c>
      <c r="T68" s="45">
        <v>3.82129</v>
      </c>
      <c r="U68" s="45">
        <v>3.78465</v>
      </c>
      <c r="V68" s="45">
        <v>3.71387</v>
      </c>
      <c r="W68" s="45">
        <v>3.67061</v>
      </c>
      <c r="X68" s="45">
        <v>3.60408</v>
      </c>
      <c r="Y68" s="45">
        <v>3.5929</v>
      </c>
    </row>
    <row r="69" spans="1:25" ht="15.75">
      <c r="A69" s="44">
        <v>25</v>
      </c>
      <c r="B69" s="45">
        <v>3.58399</v>
      </c>
      <c r="C69" s="45">
        <v>3.58877</v>
      </c>
      <c r="D69" s="45">
        <v>3.58983</v>
      </c>
      <c r="E69" s="45">
        <v>3.58848</v>
      </c>
      <c r="F69" s="45">
        <v>3.58978</v>
      </c>
      <c r="G69" s="45">
        <v>3.58443</v>
      </c>
      <c r="H69" s="45">
        <v>3.61623</v>
      </c>
      <c r="I69" s="45">
        <v>3.69422</v>
      </c>
      <c r="J69" s="45">
        <v>3.71738</v>
      </c>
      <c r="K69" s="45">
        <v>3.71674</v>
      </c>
      <c r="L69" s="45">
        <v>3.71604</v>
      </c>
      <c r="M69" s="45">
        <v>3.713</v>
      </c>
      <c r="N69" s="45">
        <v>3.70754</v>
      </c>
      <c r="O69" s="45">
        <v>3.70673</v>
      </c>
      <c r="P69" s="45">
        <v>3.71234</v>
      </c>
      <c r="Q69" s="45">
        <v>3.72515</v>
      </c>
      <c r="R69" s="45">
        <v>3.74553</v>
      </c>
      <c r="S69" s="45">
        <v>3.77798</v>
      </c>
      <c r="T69" s="45">
        <v>3.82742</v>
      </c>
      <c r="U69" s="45">
        <v>3.78881</v>
      </c>
      <c r="V69" s="45">
        <v>3.72638</v>
      </c>
      <c r="W69" s="45">
        <v>3.70381</v>
      </c>
      <c r="X69" s="45">
        <v>3.62836</v>
      </c>
      <c r="Y69" s="45">
        <v>3.60037</v>
      </c>
    </row>
    <row r="70" spans="1:25" ht="15.75">
      <c r="A70" s="44">
        <v>26</v>
      </c>
      <c r="B70" s="45">
        <v>3.58934</v>
      </c>
      <c r="C70" s="45">
        <v>3.58704</v>
      </c>
      <c r="D70" s="45">
        <v>3.58587</v>
      </c>
      <c r="E70" s="45">
        <v>3.58602</v>
      </c>
      <c r="F70" s="45">
        <v>3.59016</v>
      </c>
      <c r="G70" s="45">
        <v>3.60059</v>
      </c>
      <c r="H70" s="45">
        <v>3.65064</v>
      </c>
      <c r="I70" s="45">
        <v>3.68289</v>
      </c>
      <c r="J70" s="45">
        <v>3.69927</v>
      </c>
      <c r="K70" s="45">
        <v>3.68115</v>
      </c>
      <c r="L70" s="45">
        <v>3.68512</v>
      </c>
      <c r="M70" s="45">
        <v>3.67745</v>
      </c>
      <c r="N70" s="45">
        <v>3.65729</v>
      </c>
      <c r="O70" s="45">
        <v>3.6598</v>
      </c>
      <c r="P70" s="45">
        <v>3.66317</v>
      </c>
      <c r="Q70" s="45">
        <v>3.67206</v>
      </c>
      <c r="R70" s="45">
        <v>3.67643</v>
      </c>
      <c r="S70" s="45">
        <v>3.67418</v>
      </c>
      <c r="T70" s="45">
        <v>3.68258</v>
      </c>
      <c r="U70" s="45">
        <v>3.68017</v>
      </c>
      <c r="V70" s="45">
        <v>3.65022</v>
      </c>
      <c r="W70" s="45">
        <v>3.60366</v>
      </c>
      <c r="X70" s="45">
        <v>3.58055</v>
      </c>
      <c r="Y70" s="45">
        <v>3.58123</v>
      </c>
    </row>
    <row r="71" spans="1:25" ht="15.75">
      <c r="A71" s="44">
        <v>27</v>
      </c>
      <c r="B71" s="45">
        <v>3.57945</v>
      </c>
      <c r="C71" s="45">
        <v>3.57549</v>
      </c>
      <c r="D71" s="45">
        <v>3.56842</v>
      </c>
      <c r="E71" s="45">
        <v>3.57391</v>
      </c>
      <c r="F71" s="45">
        <v>3.58299</v>
      </c>
      <c r="G71" s="45">
        <v>3.59483</v>
      </c>
      <c r="H71" s="45">
        <v>3.60649</v>
      </c>
      <c r="I71" s="45">
        <v>3.64893</v>
      </c>
      <c r="J71" s="45">
        <v>3.64384</v>
      </c>
      <c r="K71" s="45">
        <v>3.60535</v>
      </c>
      <c r="L71" s="45">
        <v>3.60392</v>
      </c>
      <c r="M71" s="45">
        <v>3.60452</v>
      </c>
      <c r="N71" s="45">
        <v>3.60424</v>
      </c>
      <c r="O71" s="45">
        <v>3.55285</v>
      </c>
      <c r="P71" s="45">
        <v>3.55275</v>
      </c>
      <c r="Q71" s="45">
        <v>3.6406</v>
      </c>
      <c r="R71" s="45">
        <v>3.64519</v>
      </c>
      <c r="S71" s="45">
        <v>3.64697</v>
      </c>
      <c r="T71" s="45">
        <v>3.63765</v>
      </c>
      <c r="U71" s="45">
        <v>3.59456</v>
      </c>
      <c r="V71" s="45">
        <v>3.59713</v>
      </c>
      <c r="W71" s="45">
        <v>3.5749</v>
      </c>
      <c r="X71" s="45">
        <v>3.60064</v>
      </c>
      <c r="Y71" s="45">
        <v>3.58177</v>
      </c>
    </row>
    <row r="72" spans="1:25" ht="15.75">
      <c r="A72" s="44">
        <v>28</v>
      </c>
      <c r="B72" s="45">
        <v>3.57914</v>
      </c>
      <c r="C72" s="45">
        <v>3.57877</v>
      </c>
      <c r="D72" s="45">
        <v>3.57846</v>
      </c>
      <c r="E72" s="45">
        <v>3.58171</v>
      </c>
      <c r="F72" s="45">
        <v>3.58826</v>
      </c>
      <c r="G72" s="45">
        <v>3.59487</v>
      </c>
      <c r="H72" s="45">
        <v>3.607</v>
      </c>
      <c r="I72" s="45">
        <v>3.64062</v>
      </c>
      <c r="J72" s="45">
        <v>3.63741</v>
      </c>
      <c r="K72" s="45">
        <v>3.60321</v>
      </c>
      <c r="L72" s="45">
        <v>3.60429</v>
      </c>
      <c r="M72" s="45">
        <v>3.60201</v>
      </c>
      <c r="N72" s="45">
        <v>3.61401</v>
      </c>
      <c r="O72" s="45">
        <v>3.60352</v>
      </c>
      <c r="P72" s="45">
        <v>3.59517</v>
      </c>
      <c r="Q72" s="45">
        <v>3.55787</v>
      </c>
      <c r="R72" s="45">
        <v>3.63571</v>
      </c>
      <c r="S72" s="45">
        <v>3.6414</v>
      </c>
      <c r="T72" s="45">
        <v>3.67172</v>
      </c>
      <c r="U72" s="45">
        <v>3.65149</v>
      </c>
      <c r="V72" s="45">
        <v>3.60168</v>
      </c>
      <c r="W72" s="45">
        <v>3.58999</v>
      </c>
      <c r="X72" s="45">
        <v>3.5869</v>
      </c>
      <c r="Y72" s="45">
        <v>3.59301</v>
      </c>
    </row>
    <row r="73" spans="1:25" ht="15.7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5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3.71418</v>
      </c>
      <c r="C80" s="45">
        <v>3.70989</v>
      </c>
      <c r="D80" s="45">
        <v>3.7099</v>
      </c>
      <c r="E80" s="45">
        <v>3.71235</v>
      </c>
      <c r="F80" s="45">
        <v>3.72359</v>
      </c>
      <c r="G80" s="45">
        <v>3.73589</v>
      </c>
      <c r="H80" s="45">
        <v>3.75596</v>
      </c>
      <c r="I80" s="45">
        <v>3.78372</v>
      </c>
      <c r="J80" s="45">
        <v>3.84899</v>
      </c>
      <c r="K80" s="45">
        <v>3.8086</v>
      </c>
      <c r="L80" s="45">
        <v>3.76785</v>
      </c>
      <c r="M80" s="45">
        <v>3.76223</v>
      </c>
      <c r="N80" s="45">
        <v>3.76155</v>
      </c>
      <c r="O80" s="45">
        <v>3.76842</v>
      </c>
      <c r="P80" s="45">
        <v>3.78116</v>
      </c>
      <c r="Q80" s="45">
        <v>3.7996</v>
      </c>
      <c r="R80" s="45">
        <v>3.8287</v>
      </c>
      <c r="S80" s="45">
        <v>3.80317</v>
      </c>
      <c r="T80" s="45">
        <v>3.7822</v>
      </c>
      <c r="U80" s="45">
        <v>3.76856</v>
      </c>
      <c r="V80" s="45">
        <v>3.75473</v>
      </c>
      <c r="W80" s="45">
        <v>3.73864</v>
      </c>
      <c r="X80" s="45">
        <v>3.71472</v>
      </c>
      <c r="Y80" s="45">
        <v>3.71494</v>
      </c>
    </row>
    <row r="81" spans="1:25" ht="15.75">
      <c r="A81" s="44">
        <v>2</v>
      </c>
      <c r="B81" s="45">
        <v>3.71153</v>
      </c>
      <c r="C81" s="45">
        <v>3.71193</v>
      </c>
      <c r="D81" s="45">
        <v>3.71149</v>
      </c>
      <c r="E81" s="45">
        <v>3.71159</v>
      </c>
      <c r="F81" s="45">
        <v>3.71166</v>
      </c>
      <c r="G81" s="45">
        <v>3.73466</v>
      </c>
      <c r="H81" s="45">
        <v>3.76684</v>
      </c>
      <c r="I81" s="45">
        <v>3.90413</v>
      </c>
      <c r="J81" s="45">
        <v>3.93049</v>
      </c>
      <c r="K81" s="45">
        <v>3.92115</v>
      </c>
      <c r="L81" s="45">
        <v>3.89421</v>
      </c>
      <c r="M81" s="45">
        <v>3.89176</v>
      </c>
      <c r="N81" s="45">
        <v>3.86985</v>
      </c>
      <c r="O81" s="45">
        <v>3.88084</v>
      </c>
      <c r="P81" s="45">
        <v>3.89161</v>
      </c>
      <c r="Q81" s="45">
        <v>3.91273</v>
      </c>
      <c r="R81" s="45">
        <v>3.9026</v>
      </c>
      <c r="S81" s="45">
        <v>3.89557</v>
      </c>
      <c r="T81" s="45">
        <v>3.88466</v>
      </c>
      <c r="U81" s="45">
        <v>3.86178</v>
      </c>
      <c r="V81" s="45">
        <v>3.77402</v>
      </c>
      <c r="W81" s="45">
        <v>3.74146</v>
      </c>
      <c r="X81" s="45">
        <v>3.71354</v>
      </c>
      <c r="Y81" s="45">
        <v>3.7067</v>
      </c>
    </row>
    <row r="82" spans="1:25" ht="15.75">
      <c r="A82" s="44">
        <v>3</v>
      </c>
      <c r="B82" s="45">
        <v>3.70733</v>
      </c>
      <c r="C82" s="45">
        <v>3.70698</v>
      </c>
      <c r="D82" s="45">
        <v>3.70695</v>
      </c>
      <c r="E82" s="45">
        <v>3.70676</v>
      </c>
      <c r="F82" s="45">
        <v>3.7071</v>
      </c>
      <c r="G82" s="45">
        <v>3.71918</v>
      </c>
      <c r="H82" s="45">
        <v>3.72912</v>
      </c>
      <c r="I82" s="45">
        <v>3.75657</v>
      </c>
      <c r="J82" s="45">
        <v>3.85215</v>
      </c>
      <c r="K82" s="45">
        <v>3.91454</v>
      </c>
      <c r="L82" s="45">
        <v>3.9029</v>
      </c>
      <c r="M82" s="45">
        <v>3.89448</v>
      </c>
      <c r="N82" s="45">
        <v>3.87767</v>
      </c>
      <c r="O82" s="45">
        <v>3.87415</v>
      </c>
      <c r="P82" s="45">
        <v>3.89389</v>
      </c>
      <c r="Q82" s="45">
        <v>3.93692</v>
      </c>
      <c r="R82" s="45">
        <v>3.97216</v>
      </c>
      <c r="S82" s="45">
        <v>4.01845</v>
      </c>
      <c r="T82" s="45">
        <v>4.01346</v>
      </c>
      <c r="U82" s="45">
        <v>3.96373</v>
      </c>
      <c r="V82" s="45">
        <v>3.87012</v>
      </c>
      <c r="W82" s="45">
        <v>3.8001</v>
      </c>
      <c r="X82" s="45">
        <v>3.74205</v>
      </c>
      <c r="Y82" s="45">
        <v>3.72032</v>
      </c>
    </row>
    <row r="83" spans="1:25" ht="15.75">
      <c r="A83" s="44">
        <v>4</v>
      </c>
      <c r="B83" s="45">
        <v>3.72084</v>
      </c>
      <c r="C83" s="45">
        <v>3.72596</v>
      </c>
      <c r="D83" s="45">
        <v>3.72477</v>
      </c>
      <c r="E83" s="45">
        <v>3.71245</v>
      </c>
      <c r="F83" s="45">
        <v>3.71006</v>
      </c>
      <c r="G83" s="45">
        <v>3.7249</v>
      </c>
      <c r="H83" s="45">
        <v>3.75467</v>
      </c>
      <c r="I83" s="45">
        <v>3.80711</v>
      </c>
      <c r="J83" s="45">
        <v>3.87507</v>
      </c>
      <c r="K83" s="45">
        <v>3.93186</v>
      </c>
      <c r="L83" s="45">
        <v>3.96771</v>
      </c>
      <c r="M83" s="45">
        <v>3.97806</v>
      </c>
      <c r="N83" s="45">
        <v>3.95407</v>
      </c>
      <c r="O83" s="45">
        <v>3.9559</v>
      </c>
      <c r="P83" s="45">
        <v>3.97938</v>
      </c>
      <c r="Q83" s="45">
        <v>3.93111</v>
      </c>
      <c r="R83" s="45">
        <v>3.91832</v>
      </c>
      <c r="S83" s="45">
        <v>4.01457</v>
      </c>
      <c r="T83" s="45">
        <v>4.02635</v>
      </c>
      <c r="U83" s="45">
        <v>3.99041</v>
      </c>
      <c r="V83" s="45">
        <v>3.86917</v>
      </c>
      <c r="W83" s="45">
        <v>3.74426</v>
      </c>
      <c r="X83" s="45">
        <v>3.73211</v>
      </c>
      <c r="Y83" s="45">
        <v>3.70423</v>
      </c>
    </row>
    <row r="84" spans="1:25" ht="15.75">
      <c r="A84" s="44">
        <v>5</v>
      </c>
      <c r="B84" s="45">
        <v>3.72283</v>
      </c>
      <c r="C84" s="45">
        <v>3.72255</v>
      </c>
      <c r="D84" s="45">
        <v>3.71929</v>
      </c>
      <c r="E84" s="45">
        <v>3.72404</v>
      </c>
      <c r="F84" s="45">
        <v>3.72888</v>
      </c>
      <c r="G84" s="45">
        <v>3.78345</v>
      </c>
      <c r="H84" s="45">
        <v>3.86655</v>
      </c>
      <c r="I84" s="45">
        <v>4.05837</v>
      </c>
      <c r="J84" s="45">
        <v>4.10634</v>
      </c>
      <c r="K84" s="45">
        <v>4.11346</v>
      </c>
      <c r="L84" s="45">
        <v>4.12713</v>
      </c>
      <c r="M84" s="45">
        <v>4.12434</v>
      </c>
      <c r="N84" s="45">
        <v>4.10551</v>
      </c>
      <c r="O84" s="45">
        <v>4.11371</v>
      </c>
      <c r="P84" s="45">
        <v>4.12196</v>
      </c>
      <c r="Q84" s="45">
        <v>4.04996</v>
      </c>
      <c r="R84" s="45">
        <v>4.0299</v>
      </c>
      <c r="S84" s="45">
        <v>4.0319</v>
      </c>
      <c r="T84" s="45">
        <v>3.99662</v>
      </c>
      <c r="U84" s="45">
        <v>3.9691</v>
      </c>
      <c r="V84" s="45">
        <v>3.83072</v>
      </c>
      <c r="W84" s="45">
        <v>3.73897</v>
      </c>
      <c r="X84" s="45">
        <v>3.72056</v>
      </c>
      <c r="Y84" s="45">
        <v>3.71882</v>
      </c>
    </row>
    <row r="85" spans="1:25" ht="15.75">
      <c r="A85" s="44">
        <v>6</v>
      </c>
      <c r="B85" s="45">
        <v>3.7126</v>
      </c>
      <c r="C85" s="45">
        <v>3.70816</v>
      </c>
      <c r="D85" s="45">
        <v>3.7072</v>
      </c>
      <c r="E85" s="45">
        <v>3.70765</v>
      </c>
      <c r="F85" s="45">
        <v>3.71476</v>
      </c>
      <c r="G85" s="45">
        <v>3.7342</v>
      </c>
      <c r="H85" s="45">
        <v>3.81949</v>
      </c>
      <c r="I85" s="45">
        <v>3.85449</v>
      </c>
      <c r="J85" s="45">
        <v>3.96389</v>
      </c>
      <c r="K85" s="45">
        <v>3.9429</v>
      </c>
      <c r="L85" s="45">
        <v>3.88019</v>
      </c>
      <c r="M85" s="45">
        <v>3.84842</v>
      </c>
      <c r="N85" s="45">
        <v>3.81345</v>
      </c>
      <c r="O85" s="45">
        <v>3.79919</v>
      </c>
      <c r="P85" s="45">
        <v>3.80347</v>
      </c>
      <c r="Q85" s="45">
        <v>3.72079</v>
      </c>
      <c r="R85" s="45">
        <v>3.72217</v>
      </c>
      <c r="S85" s="45">
        <v>3.71959</v>
      </c>
      <c r="T85" s="45">
        <v>3.71839</v>
      </c>
      <c r="U85" s="45">
        <v>3.72043</v>
      </c>
      <c r="V85" s="45">
        <v>3.71832</v>
      </c>
      <c r="W85" s="45">
        <v>3.72495</v>
      </c>
      <c r="X85" s="45">
        <v>3.73139</v>
      </c>
      <c r="Y85" s="45">
        <v>3.72035</v>
      </c>
    </row>
    <row r="86" spans="1:25" ht="15.75">
      <c r="A86" s="44">
        <v>7</v>
      </c>
      <c r="B86" s="45">
        <v>3.70941</v>
      </c>
      <c r="C86" s="45">
        <v>3.59347</v>
      </c>
      <c r="D86" s="45">
        <v>3.60169</v>
      </c>
      <c r="E86" s="45">
        <v>3.6109</v>
      </c>
      <c r="F86" s="45">
        <v>3.71541</v>
      </c>
      <c r="G86" s="45">
        <v>3.73398</v>
      </c>
      <c r="H86" s="45">
        <v>3.72713</v>
      </c>
      <c r="I86" s="45">
        <v>3.72049</v>
      </c>
      <c r="J86" s="45">
        <v>3.72318</v>
      </c>
      <c r="K86" s="45">
        <v>3.72415</v>
      </c>
      <c r="L86" s="45">
        <v>3.72296</v>
      </c>
      <c r="M86" s="45">
        <v>3.72428</v>
      </c>
      <c r="N86" s="45">
        <v>3.72326</v>
      </c>
      <c r="O86" s="45">
        <v>3.71842</v>
      </c>
      <c r="P86" s="45">
        <v>3.71613</v>
      </c>
      <c r="Q86" s="45">
        <v>3.71775</v>
      </c>
      <c r="R86" s="45">
        <v>3.71746</v>
      </c>
      <c r="S86" s="45">
        <v>3.7157</v>
      </c>
      <c r="T86" s="45">
        <v>3.71555</v>
      </c>
      <c r="U86" s="45">
        <v>3.71928</v>
      </c>
      <c r="V86" s="45">
        <v>3.72743</v>
      </c>
      <c r="W86" s="45">
        <v>3.71276</v>
      </c>
      <c r="X86" s="45">
        <v>3.71164</v>
      </c>
      <c r="Y86" s="45">
        <v>3.71077</v>
      </c>
    </row>
    <row r="87" spans="1:25" ht="15.75">
      <c r="A87" s="44">
        <v>8</v>
      </c>
      <c r="B87" s="45">
        <v>3.71228</v>
      </c>
      <c r="C87" s="45">
        <v>3.63956</v>
      </c>
      <c r="D87" s="45">
        <v>3.64586</v>
      </c>
      <c r="E87" s="45">
        <v>3.65492</v>
      </c>
      <c r="F87" s="45">
        <v>3.71396</v>
      </c>
      <c r="G87" s="45">
        <v>3.72526</v>
      </c>
      <c r="H87" s="45">
        <v>3.72147</v>
      </c>
      <c r="I87" s="45">
        <v>3.72846</v>
      </c>
      <c r="J87" s="45">
        <v>3.72122</v>
      </c>
      <c r="K87" s="45">
        <v>3.7213</v>
      </c>
      <c r="L87" s="45">
        <v>3.72173</v>
      </c>
      <c r="M87" s="45">
        <v>3.72228</v>
      </c>
      <c r="N87" s="45">
        <v>3.72186</v>
      </c>
      <c r="O87" s="45">
        <v>3.72161</v>
      </c>
      <c r="P87" s="45">
        <v>3.72302</v>
      </c>
      <c r="Q87" s="45">
        <v>3.7196</v>
      </c>
      <c r="R87" s="45">
        <v>3.71693</v>
      </c>
      <c r="S87" s="45">
        <v>3.7172</v>
      </c>
      <c r="T87" s="45">
        <v>3.71537</v>
      </c>
      <c r="U87" s="45">
        <v>3.72469</v>
      </c>
      <c r="V87" s="45">
        <v>3.72878</v>
      </c>
      <c r="W87" s="45">
        <v>3.72378</v>
      </c>
      <c r="X87" s="45">
        <v>3.71421</v>
      </c>
      <c r="Y87" s="45">
        <v>3.71229</v>
      </c>
    </row>
    <row r="88" spans="1:25" ht="15.75">
      <c r="A88" s="44">
        <v>9</v>
      </c>
      <c r="B88" s="45">
        <v>3.7166</v>
      </c>
      <c r="C88" s="45">
        <v>3.71431</v>
      </c>
      <c r="D88" s="45">
        <v>3.71407</v>
      </c>
      <c r="E88" s="45">
        <v>3.71121</v>
      </c>
      <c r="F88" s="45">
        <v>3.73019</v>
      </c>
      <c r="G88" s="45">
        <v>3.72841</v>
      </c>
      <c r="H88" s="45">
        <v>3.7251</v>
      </c>
      <c r="I88" s="45">
        <v>3.7367</v>
      </c>
      <c r="J88" s="45">
        <v>3.72105</v>
      </c>
      <c r="K88" s="45">
        <v>3.71943</v>
      </c>
      <c r="L88" s="45">
        <v>3.7183</v>
      </c>
      <c r="M88" s="45">
        <v>3.71923</v>
      </c>
      <c r="N88" s="45">
        <v>3.71938</v>
      </c>
      <c r="O88" s="45">
        <v>3.72137</v>
      </c>
      <c r="P88" s="45">
        <v>3.72106</v>
      </c>
      <c r="Q88" s="45">
        <v>3.72307</v>
      </c>
      <c r="R88" s="45">
        <v>3.72522</v>
      </c>
      <c r="S88" s="45">
        <v>3.72467</v>
      </c>
      <c r="T88" s="45">
        <v>3.72217</v>
      </c>
      <c r="U88" s="45">
        <v>3.72965</v>
      </c>
      <c r="V88" s="45">
        <v>3.72585</v>
      </c>
      <c r="W88" s="45">
        <v>3.71465</v>
      </c>
      <c r="X88" s="45">
        <v>3.70838</v>
      </c>
      <c r="Y88" s="45">
        <v>3.70635</v>
      </c>
    </row>
    <row r="89" spans="1:25" ht="15.75">
      <c r="A89" s="44">
        <v>10</v>
      </c>
      <c r="B89" s="45">
        <v>3.73006</v>
      </c>
      <c r="C89" s="45">
        <v>3.72989</v>
      </c>
      <c r="D89" s="45">
        <v>3.7308</v>
      </c>
      <c r="E89" s="45">
        <v>3.72729</v>
      </c>
      <c r="F89" s="45">
        <v>3.7275</v>
      </c>
      <c r="G89" s="45">
        <v>3.72694</v>
      </c>
      <c r="H89" s="45">
        <v>3.70914</v>
      </c>
      <c r="I89" s="45">
        <v>3.73451</v>
      </c>
      <c r="J89" s="45">
        <v>3.73637</v>
      </c>
      <c r="K89" s="45">
        <v>3.74258</v>
      </c>
      <c r="L89" s="45">
        <v>3.74197</v>
      </c>
      <c r="M89" s="45">
        <v>3.72279</v>
      </c>
      <c r="N89" s="45">
        <v>3.72249</v>
      </c>
      <c r="O89" s="45">
        <v>3.72324</v>
      </c>
      <c r="P89" s="45">
        <v>3.72145</v>
      </c>
      <c r="Q89" s="45">
        <v>3.71853</v>
      </c>
      <c r="R89" s="45">
        <v>3.71948</v>
      </c>
      <c r="S89" s="45">
        <v>3.73424</v>
      </c>
      <c r="T89" s="45">
        <v>3.72049</v>
      </c>
      <c r="U89" s="45">
        <v>3.71952</v>
      </c>
      <c r="V89" s="45">
        <v>3.71727</v>
      </c>
      <c r="W89" s="45">
        <v>3.71167</v>
      </c>
      <c r="X89" s="45">
        <v>3.72012</v>
      </c>
      <c r="Y89" s="45">
        <v>3.71602</v>
      </c>
    </row>
    <row r="90" spans="1:25" ht="15.75">
      <c r="A90" s="44">
        <v>11</v>
      </c>
      <c r="B90" s="45">
        <v>3.72641</v>
      </c>
      <c r="C90" s="45">
        <v>3.72934</v>
      </c>
      <c r="D90" s="45">
        <v>3.71382</v>
      </c>
      <c r="E90" s="45">
        <v>3.71217</v>
      </c>
      <c r="F90" s="45">
        <v>3.7253</v>
      </c>
      <c r="G90" s="45">
        <v>3.72582</v>
      </c>
      <c r="H90" s="45">
        <v>3.71223</v>
      </c>
      <c r="I90" s="45">
        <v>3.73053</v>
      </c>
      <c r="J90" s="45">
        <v>3.72668</v>
      </c>
      <c r="K90" s="45">
        <v>3.72859</v>
      </c>
      <c r="L90" s="45">
        <v>3.72956</v>
      </c>
      <c r="M90" s="45">
        <v>3.71954</v>
      </c>
      <c r="N90" s="45">
        <v>3.73357</v>
      </c>
      <c r="O90" s="45">
        <v>3.73537</v>
      </c>
      <c r="P90" s="45">
        <v>3.74124</v>
      </c>
      <c r="Q90" s="45">
        <v>3.73986</v>
      </c>
      <c r="R90" s="45">
        <v>3.73716</v>
      </c>
      <c r="S90" s="45">
        <v>3.72308</v>
      </c>
      <c r="T90" s="45">
        <v>3.72207</v>
      </c>
      <c r="U90" s="45">
        <v>3.7222</v>
      </c>
      <c r="V90" s="45">
        <v>3.71759</v>
      </c>
      <c r="W90" s="45">
        <v>3.70308</v>
      </c>
      <c r="X90" s="45">
        <v>3.72932</v>
      </c>
      <c r="Y90" s="45">
        <v>3.71555</v>
      </c>
    </row>
    <row r="91" spans="1:25" ht="15.75">
      <c r="A91" s="44">
        <v>12</v>
      </c>
      <c r="B91" s="45">
        <v>3.71786</v>
      </c>
      <c r="C91" s="45">
        <v>3.71865</v>
      </c>
      <c r="D91" s="45">
        <v>3.71759</v>
      </c>
      <c r="E91" s="45">
        <v>3.71549</v>
      </c>
      <c r="F91" s="45">
        <v>3.72889</v>
      </c>
      <c r="G91" s="45">
        <v>3.7294</v>
      </c>
      <c r="H91" s="45">
        <v>3.72607</v>
      </c>
      <c r="I91" s="45">
        <v>3.73482</v>
      </c>
      <c r="J91" s="45">
        <v>3.74754</v>
      </c>
      <c r="K91" s="45">
        <v>3.73984</v>
      </c>
      <c r="L91" s="45">
        <v>3.73914</v>
      </c>
      <c r="M91" s="45">
        <v>3.72488</v>
      </c>
      <c r="N91" s="45">
        <v>3.73592</v>
      </c>
      <c r="O91" s="45">
        <v>3.73406</v>
      </c>
      <c r="P91" s="45">
        <v>3.73986</v>
      </c>
      <c r="Q91" s="45">
        <v>3.75168</v>
      </c>
      <c r="R91" s="45">
        <v>3.7344</v>
      </c>
      <c r="S91" s="45">
        <v>3.74439</v>
      </c>
      <c r="T91" s="45">
        <v>3.7217</v>
      </c>
      <c r="U91" s="45">
        <v>3.72245</v>
      </c>
      <c r="V91" s="45">
        <v>3.71747</v>
      </c>
      <c r="W91" s="45">
        <v>3.68918</v>
      </c>
      <c r="X91" s="45">
        <v>3.72713</v>
      </c>
      <c r="Y91" s="45">
        <v>3.71871</v>
      </c>
    </row>
    <row r="92" spans="1:25" ht="15.75">
      <c r="A92" s="44">
        <v>13</v>
      </c>
      <c r="B92" s="45">
        <v>3.72829</v>
      </c>
      <c r="C92" s="45">
        <v>3.72281</v>
      </c>
      <c r="D92" s="45">
        <v>3.71829</v>
      </c>
      <c r="E92" s="45">
        <v>3.72887</v>
      </c>
      <c r="F92" s="45">
        <v>3.73299</v>
      </c>
      <c r="G92" s="45">
        <v>3.73318</v>
      </c>
      <c r="H92" s="45">
        <v>3.72851</v>
      </c>
      <c r="I92" s="45">
        <v>3.74223</v>
      </c>
      <c r="J92" s="45">
        <v>3.77076</v>
      </c>
      <c r="K92" s="45">
        <v>3.78438</v>
      </c>
      <c r="L92" s="45">
        <v>3.75464</v>
      </c>
      <c r="M92" s="45">
        <v>3.71824</v>
      </c>
      <c r="N92" s="45">
        <v>3.72489</v>
      </c>
      <c r="O92" s="45">
        <v>3.72442</v>
      </c>
      <c r="P92" s="45">
        <v>3.72464</v>
      </c>
      <c r="Q92" s="45">
        <v>3.74813</v>
      </c>
      <c r="R92" s="45">
        <v>3.7196</v>
      </c>
      <c r="S92" s="45">
        <v>3.74454</v>
      </c>
      <c r="T92" s="45">
        <v>3.72233</v>
      </c>
      <c r="U92" s="45">
        <v>3.72211</v>
      </c>
      <c r="V92" s="45">
        <v>3.71776</v>
      </c>
      <c r="W92" s="45">
        <v>3.71213</v>
      </c>
      <c r="X92" s="45">
        <v>3.72914</v>
      </c>
      <c r="Y92" s="45">
        <v>3.72198</v>
      </c>
    </row>
    <row r="93" spans="1:25" ht="15.75">
      <c r="A93" s="44">
        <v>14</v>
      </c>
      <c r="B93" s="45">
        <v>3.7317</v>
      </c>
      <c r="C93" s="45">
        <v>3.73003</v>
      </c>
      <c r="D93" s="45">
        <v>3.73071</v>
      </c>
      <c r="E93" s="45">
        <v>3.73163</v>
      </c>
      <c r="F93" s="45">
        <v>3.73693</v>
      </c>
      <c r="G93" s="45">
        <v>3.73936</v>
      </c>
      <c r="H93" s="45">
        <v>3.74369</v>
      </c>
      <c r="I93" s="45">
        <v>3.74258</v>
      </c>
      <c r="J93" s="45">
        <v>3.77179</v>
      </c>
      <c r="K93" s="45">
        <v>3.78085</v>
      </c>
      <c r="L93" s="45">
        <v>3.75918</v>
      </c>
      <c r="M93" s="45">
        <v>3.74571</v>
      </c>
      <c r="N93" s="45">
        <v>3.73491</v>
      </c>
      <c r="O93" s="45">
        <v>3.73557</v>
      </c>
      <c r="P93" s="45">
        <v>3.75081</v>
      </c>
      <c r="Q93" s="45">
        <v>3.75934</v>
      </c>
      <c r="R93" s="45">
        <v>3.74228</v>
      </c>
      <c r="S93" s="45">
        <v>3.74537</v>
      </c>
      <c r="T93" s="45">
        <v>3.74388</v>
      </c>
      <c r="U93" s="45">
        <v>3.72405</v>
      </c>
      <c r="V93" s="45">
        <v>3.72728</v>
      </c>
      <c r="W93" s="45">
        <v>3.72804</v>
      </c>
      <c r="X93" s="45">
        <v>3.74863</v>
      </c>
      <c r="Y93" s="45">
        <v>3.74777</v>
      </c>
    </row>
    <row r="94" spans="1:25" ht="15.75">
      <c r="A94" s="44">
        <v>15</v>
      </c>
      <c r="B94" s="45">
        <v>3.74903</v>
      </c>
      <c r="C94" s="45">
        <v>3.74773</v>
      </c>
      <c r="D94" s="45">
        <v>3.75</v>
      </c>
      <c r="E94" s="45">
        <v>3.75276</v>
      </c>
      <c r="F94" s="45">
        <v>3.75622</v>
      </c>
      <c r="G94" s="45">
        <v>3.75408</v>
      </c>
      <c r="H94" s="45">
        <v>3.76335</v>
      </c>
      <c r="I94" s="45">
        <v>3.80144</v>
      </c>
      <c r="J94" s="45">
        <v>3.79002</v>
      </c>
      <c r="K94" s="45">
        <v>3.76005</v>
      </c>
      <c r="L94" s="45">
        <v>3.75453</v>
      </c>
      <c r="M94" s="45">
        <v>3.74703</v>
      </c>
      <c r="N94" s="45">
        <v>3.7453</v>
      </c>
      <c r="O94" s="45">
        <v>3.74359</v>
      </c>
      <c r="P94" s="45">
        <v>3.74131</v>
      </c>
      <c r="Q94" s="45">
        <v>3.74163</v>
      </c>
      <c r="R94" s="45">
        <v>3.74274</v>
      </c>
      <c r="S94" s="45">
        <v>3.74128</v>
      </c>
      <c r="T94" s="45">
        <v>3.73754</v>
      </c>
      <c r="U94" s="45">
        <v>3.71868</v>
      </c>
      <c r="V94" s="45">
        <v>3.71648</v>
      </c>
      <c r="W94" s="45">
        <v>3.71471</v>
      </c>
      <c r="X94" s="45">
        <v>3.72803</v>
      </c>
      <c r="Y94" s="45">
        <v>3.72608</v>
      </c>
    </row>
    <row r="95" spans="1:25" ht="15.75">
      <c r="A95" s="44">
        <v>16</v>
      </c>
      <c r="B95" s="45">
        <v>3.72434</v>
      </c>
      <c r="C95" s="45">
        <v>3.72155</v>
      </c>
      <c r="D95" s="45">
        <v>3.72128</v>
      </c>
      <c r="E95" s="45">
        <v>3.72567</v>
      </c>
      <c r="F95" s="45">
        <v>3.72718</v>
      </c>
      <c r="G95" s="45">
        <v>3.74145</v>
      </c>
      <c r="H95" s="45">
        <v>3.76318</v>
      </c>
      <c r="I95" s="45">
        <v>3.83527</v>
      </c>
      <c r="J95" s="45">
        <v>3.85109</v>
      </c>
      <c r="K95" s="45">
        <v>3.85138</v>
      </c>
      <c r="L95" s="45">
        <v>3.85685</v>
      </c>
      <c r="M95" s="45">
        <v>3.85431</v>
      </c>
      <c r="N95" s="45">
        <v>3.83008</v>
      </c>
      <c r="O95" s="45">
        <v>3.8317</v>
      </c>
      <c r="P95" s="45">
        <v>3.83727</v>
      </c>
      <c r="Q95" s="45">
        <v>3.85032</v>
      </c>
      <c r="R95" s="45">
        <v>3.86104</v>
      </c>
      <c r="S95" s="45">
        <v>3.84315</v>
      </c>
      <c r="T95" s="45">
        <v>3.85077</v>
      </c>
      <c r="U95" s="45">
        <v>3.83344</v>
      </c>
      <c r="V95" s="45">
        <v>3.78066</v>
      </c>
      <c r="W95" s="45">
        <v>3.72291</v>
      </c>
      <c r="X95" s="45">
        <v>3.73312</v>
      </c>
      <c r="Y95" s="45">
        <v>3.72272</v>
      </c>
    </row>
    <row r="96" spans="1:25" ht="15.75">
      <c r="A96" s="44">
        <v>17</v>
      </c>
      <c r="B96" s="45">
        <v>3.73572</v>
      </c>
      <c r="C96" s="45">
        <v>3.73074</v>
      </c>
      <c r="D96" s="45">
        <v>3.73681</v>
      </c>
      <c r="E96" s="45">
        <v>3.72888</v>
      </c>
      <c r="F96" s="45">
        <v>3.7294</v>
      </c>
      <c r="G96" s="45">
        <v>3.73927</v>
      </c>
      <c r="H96" s="45">
        <v>3.76229</v>
      </c>
      <c r="I96" s="45">
        <v>3.83266</v>
      </c>
      <c r="J96" s="45">
        <v>3.86479</v>
      </c>
      <c r="K96" s="45">
        <v>3.90959</v>
      </c>
      <c r="L96" s="45">
        <v>3.90215</v>
      </c>
      <c r="M96" s="45">
        <v>3.89765</v>
      </c>
      <c r="N96" s="45">
        <v>3.89008</v>
      </c>
      <c r="O96" s="45">
        <v>3.88891</v>
      </c>
      <c r="P96" s="45">
        <v>3.89139</v>
      </c>
      <c r="Q96" s="45">
        <v>3.92</v>
      </c>
      <c r="R96" s="45">
        <v>3.92707</v>
      </c>
      <c r="S96" s="45">
        <v>3.92935</v>
      </c>
      <c r="T96" s="45">
        <v>3.98539</v>
      </c>
      <c r="U96" s="45">
        <v>3.90259</v>
      </c>
      <c r="V96" s="45">
        <v>3.87681</v>
      </c>
      <c r="W96" s="45">
        <v>3.82805</v>
      </c>
      <c r="X96" s="45">
        <v>3.76323</v>
      </c>
      <c r="Y96" s="45">
        <v>3.72914</v>
      </c>
    </row>
    <row r="97" spans="1:25" ht="15.75">
      <c r="A97" s="44">
        <v>18</v>
      </c>
      <c r="B97" s="45">
        <v>3.73246</v>
      </c>
      <c r="C97" s="45">
        <v>3.73035</v>
      </c>
      <c r="D97" s="45">
        <v>3.73105</v>
      </c>
      <c r="E97" s="45">
        <v>3.73128</v>
      </c>
      <c r="F97" s="45">
        <v>3.72738</v>
      </c>
      <c r="G97" s="45">
        <v>3.72455</v>
      </c>
      <c r="H97" s="45">
        <v>3.7498</v>
      </c>
      <c r="I97" s="45">
        <v>3.79855</v>
      </c>
      <c r="J97" s="45">
        <v>3.85491</v>
      </c>
      <c r="K97" s="45">
        <v>3.87337</v>
      </c>
      <c r="L97" s="45">
        <v>3.87509</v>
      </c>
      <c r="M97" s="45">
        <v>3.87262</v>
      </c>
      <c r="N97" s="45">
        <v>3.86524</v>
      </c>
      <c r="O97" s="45">
        <v>3.86622</v>
      </c>
      <c r="P97" s="45">
        <v>3.87767</v>
      </c>
      <c r="Q97" s="45">
        <v>3.90902</v>
      </c>
      <c r="R97" s="45">
        <v>3.94339</v>
      </c>
      <c r="S97" s="45">
        <v>3.96462</v>
      </c>
      <c r="T97" s="45">
        <v>4.0251</v>
      </c>
      <c r="U97" s="45">
        <v>3.96389</v>
      </c>
      <c r="V97" s="45">
        <v>3.91827</v>
      </c>
      <c r="W97" s="45">
        <v>3.84602</v>
      </c>
      <c r="X97" s="45">
        <v>3.79808</v>
      </c>
      <c r="Y97" s="45">
        <v>3.73704</v>
      </c>
    </row>
    <row r="98" spans="1:25" ht="15.75">
      <c r="A98" s="44">
        <v>19</v>
      </c>
      <c r="B98" s="45">
        <v>3.73164</v>
      </c>
      <c r="C98" s="45">
        <v>3.72998</v>
      </c>
      <c r="D98" s="45">
        <v>3.73152</v>
      </c>
      <c r="E98" s="45">
        <v>3.73249</v>
      </c>
      <c r="F98" s="45">
        <v>3.73233</v>
      </c>
      <c r="G98" s="45">
        <v>3.76394</v>
      </c>
      <c r="H98" s="45">
        <v>3.8296</v>
      </c>
      <c r="I98" s="45">
        <v>3.90924</v>
      </c>
      <c r="J98" s="45">
        <v>3.97642</v>
      </c>
      <c r="K98" s="45">
        <v>3.979</v>
      </c>
      <c r="L98" s="45">
        <v>3.934</v>
      </c>
      <c r="M98" s="45">
        <v>3.919</v>
      </c>
      <c r="N98" s="45">
        <v>3.88195</v>
      </c>
      <c r="O98" s="45">
        <v>3.9006</v>
      </c>
      <c r="P98" s="45">
        <v>3.9061</v>
      </c>
      <c r="Q98" s="45">
        <v>3.92814</v>
      </c>
      <c r="R98" s="45">
        <v>3.93954</v>
      </c>
      <c r="S98" s="45">
        <v>3.93194</v>
      </c>
      <c r="T98" s="45">
        <v>3.949</v>
      </c>
      <c r="U98" s="45">
        <v>3.90107</v>
      </c>
      <c r="V98" s="45">
        <v>3.86179</v>
      </c>
      <c r="W98" s="45">
        <v>3.79784</v>
      </c>
      <c r="X98" s="45">
        <v>3.74645</v>
      </c>
      <c r="Y98" s="45">
        <v>3.72729</v>
      </c>
    </row>
    <row r="99" spans="1:25" ht="15.75">
      <c r="A99" s="44">
        <v>20</v>
      </c>
      <c r="B99" s="45">
        <v>3.72447</v>
      </c>
      <c r="C99" s="45">
        <v>3.72484</v>
      </c>
      <c r="D99" s="45">
        <v>3.72335</v>
      </c>
      <c r="E99" s="45">
        <v>3.72453</v>
      </c>
      <c r="F99" s="45">
        <v>3.73896</v>
      </c>
      <c r="G99" s="45">
        <v>3.7487</v>
      </c>
      <c r="H99" s="45">
        <v>3.79285</v>
      </c>
      <c r="I99" s="45">
        <v>3.85195</v>
      </c>
      <c r="J99" s="45">
        <v>3.89636</v>
      </c>
      <c r="K99" s="45">
        <v>3.90862</v>
      </c>
      <c r="L99" s="45">
        <v>3.9256</v>
      </c>
      <c r="M99" s="45">
        <v>3.92338</v>
      </c>
      <c r="N99" s="45">
        <v>3.84647</v>
      </c>
      <c r="O99" s="45">
        <v>3.87091</v>
      </c>
      <c r="P99" s="45">
        <v>3.8818</v>
      </c>
      <c r="Q99" s="45">
        <v>3.87829</v>
      </c>
      <c r="R99" s="45">
        <v>3.8954</v>
      </c>
      <c r="S99" s="45">
        <v>3.89716</v>
      </c>
      <c r="T99" s="45">
        <v>3.92767</v>
      </c>
      <c r="U99" s="45">
        <v>3.8805</v>
      </c>
      <c r="V99" s="45">
        <v>3.82089</v>
      </c>
      <c r="W99" s="45">
        <v>3.77095</v>
      </c>
      <c r="X99" s="45">
        <v>3.74381</v>
      </c>
      <c r="Y99" s="45">
        <v>3.72422</v>
      </c>
    </row>
    <row r="100" spans="1:25" ht="15.75">
      <c r="A100" s="44">
        <v>21</v>
      </c>
      <c r="B100" s="45">
        <v>3.72961</v>
      </c>
      <c r="C100" s="45">
        <v>3.72641</v>
      </c>
      <c r="D100" s="45">
        <v>3.72406</v>
      </c>
      <c r="E100" s="45">
        <v>3.72619</v>
      </c>
      <c r="F100" s="45">
        <v>3.72572</v>
      </c>
      <c r="G100" s="45">
        <v>3.74659</v>
      </c>
      <c r="H100" s="45">
        <v>3.81381</v>
      </c>
      <c r="I100" s="45">
        <v>3.91585</v>
      </c>
      <c r="J100" s="45">
        <v>3.92083</v>
      </c>
      <c r="K100" s="45">
        <v>3.90644</v>
      </c>
      <c r="L100" s="45">
        <v>3.91016</v>
      </c>
      <c r="M100" s="45">
        <v>3.90124</v>
      </c>
      <c r="N100" s="45">
        <v>3.85838</v>
      </c>
      <c r="O100" s="45">
        <v>3.86398</v>
      </c>
      <c r="P100" s="45">
        <v>3.87003</v>
      </c>
      <c r="Q100" s="45">
        <v>3.84908</v>
      </c>
      <c r="R100" s="45">
        <v>3.85638</v>
      </c>
      <c r="S100" s="45">
        <v>3.86513</v>
      </c>
      <c r="T100" s="45">
        <v>3.86816</v>
      </c>
      <c r="U100" s="45">
        <v>3.8337</v>
      </c>
      <c r="V100" s="45">
        <v>3.76231</v>
      </c>
      <c r="W100" s="45">
        <v>3.74147</v>
      </c>
      <c r="X100" s="45">
        <v>3.7385</v>
      </c>
      <c r="Y100" s="45">
        <v>3.7228</v>
      </c>
    </row>
    <row r="101" spans="1:25" ht="15.75">
      <c r="A101" s="44">
        <v>22</v>
      </c>
      <c r="B101" s="45">
        <v>3.72004</v>
      </c>
      <c r="C101" s="45">
        <v>3.71287</v>
      </c>
      <c r="D101" s="45">
        <v>3.71197</v>
      </c>
      <c r="E101" s="45">
        <v>3.71592</v>
      </c>
      <c r="F101" s="45">
        <v>3.72801</v>
      </c>
      <c r="G101" s="45">
        <v>3.74815</v>
      </c>
      <c r="H101" s="45">
        <v>3.75917</v>
      </c>
      <c r="I101" s="45">
        <v>3.81852</v>
      </c>
      <c r="J101" s="45">
        <v>3.8249</v>
      </c>
      <c r="K101" s="45">
        <v>3.77287</v>
      </c>
      <c r="L101" s="45">
        <v>3.76475</v>
      </c>
      <c r="M101" s="45">
        <v>3.76347</v>
      </c>
      <c r="N101" s="45">
        <v>3.75313</v>
      </c>
      <c r="O101" s="45">
        <v>3.75815</v>
      </c>
      <c r="P101" s="45">
        <v>3.7647</v>
      </c>
      <c r="Q101" s="45">
        <v>3.77681</v>
      </c>
      <c r="R101" s="45">
        <v>3.78438</v>
      </c>
      <c r="S101" s="45">
        <v>3.78078</v>
      </c>
      <c r="T101" s="45">
        <v>3.77705</v>
      </c>
      <c r="U101" s="45">
        <v>3.77351</v>
      </c>
      <c r="V101" s="45">
        <v>3.76477</v>
      </c>
      <c r="W101" s="45">
        <v>3.77821</v>
      </c>
      <c r="X101" s="45">
        <v>3.75074</v>
      </c>
      <c r="Y101" s="45">
        <v>3.72661</v>
      </c>
    </row>
    <row r="102" spans="1:25" ht="15.75">
      <c r="A102" s="44">
        <v>23</v>
      </c>
      <c r="B102" s="45">
        <v>3.7363</v>
      </c>
      <c r="C102" s="45">
        <v>3.72592</v>
      </c>
      <c r="D102" s="45">
        <v>3.72343</v>
      </c>
      <c r="E102" s="45">
        <v>3.72466</v>
      </c>
      <c r="F102" s="45">
        <v>3.72555</v>
      </c>
      <c r="G102" s="45">
        <v>3.74273</v>
      </c>
      <c r="H102" s="45">
        <v>3.76034</v>
      </c>
      <c r="I102" s="45">
        <v>3.80576</v>
      </c>
      <c r="J102" s="45">
        <v>3.82236</v>
      </c>
      <c r="K102" s="45">
        <v>3.82657</v>
      </c>
      <c r="L102" s="45">
        <v>3.82733</v>
      </c>
      <c r="M102" s="45">
        <v>3.8287</v>
      </c>
      <c r="N102" s="45">
        <v>3.82375</v>
      </c>
      <c r="O102" s="45">
        <v>3.81588</v>
      </c>
      <c r="P102" s="45">
        <v>3.82224</v>
      </c>
      <c r="Q102" s="45">
        <v>3.83354</v>
      </c>
      <c r="R102" s="45">
        <v>3.8457</v>
      </c>
      <c r="S102" s="45">
        <v>3.84646</v>
      </c>
      <c r="T102" s="45">
        <v>3.88013</v>
      </c>
      <c r="U102" s="45">
        <v>3.86371</v>
      </c>
      <c r="V102" s="45">
        <v>3.82782</v>
      </c>
      <c r="W102" s="45">
        <v>3.79309</v>
      </c>
      <c r="X102" s="45">
        <v>3.7438</v>
      </c>
      <c r="Y102" s="45">
        <v>3.73645</v>
      </c>
    </row>
    <row r="103" spans="1:25" ht="15.75">
      <c r="A103" s="44">
        <v>24</v>
      </c>
      <c r="B103" s="45">
        <v>3.74963</v>
      </c>
      <c r="C103" s="45">
        <v>3.73528</v>
      </c>
      <c r="D103" s="45">
        <v>3.73783</v>
      </c>
      <c r="E103" s="45">
        <v>3.73462</v>
      </c>
      <c r="F103" s="45">
        <v>3.74497</v>
      </c>
      <c r="G103" s="45">
        <v>3.75278</v>
      </c>
      <c r="H103" s="45">
        <v>3.80652</v>
      </c>
      <c r="I103" s="45">
        <v>3.85361</v>
      </c>
      <c r="J103" s="45">
        <v>3.88877</v>
      </c>
      <c r="K103" s="45">
        <v>3.89477</v>
      </c>
      <c r="L103" s="45">
        <v>3.91145</v>
      </c>
      <c r="M103" s="45">
        <v>3.8706</v>
      </c>
      <c r="N103" s="45">
        <v>3.84273</v>
      </c>
      <c r="O103" s="45">
        <v>3.83278</v>
      </c>
      <c r="P103" s="45">
        <v>3.84091</v>
      </c>
      <c r="Q103" s="45">
        <v>3.87387</v>
      </c>
      <c r="R103" s="45">
        <v>3.89402</v>
      </c>
      <c r="S103" s="45">
        <v>3.9263</v>
      </c>
      <c r="T103" s="45">
        <v>3.96176</v>
      </c>
      <c r="U103" s="45">
        <v>3.92512</v>
      </c>
      <c r="V103" s="45">
        <v>3.85434</v>
      </c>
      <c r="W103" s="45">
        <v>3.81108</v>
      </c>
      <c r="X103" s="45">
        <v>3.74455</v>
      </c>
      <c r="Y103" s="45">
        <v>3.73337</v>
      </c>
    </row>
    <row r="104" spans="1:25" ht="15.75">
      <c r="A104" s="44">
        <v>25</v>
      </c>
      <c r="B104" s="45">
        <v>3.72446</v>
      </c>
      <c r="C104" s="45">
        <v>3.72924</v>
      </c>
      <c r="D104" s="45">
        <v>3.7303</v>
      </c>
      <c r="E104" s="45">
        <v>3.72895</v>
      </c>
      <c r="F104" s="45">
        <v>3.73025</v>
      </c>
      <c r="G104" s="45">
        <v>3.7249</v>
      </c>
      <c r="H104" s="45">
        <v>3.7567</v>
      </c>
      <c r="I104" s="45">
        <v>3.83469</v>
      </c>
      <c r="J104" s="45">
        <v>3.85785</v>
      </c>
      <c r="K104" s="45">
        <v>3.85721</v>
      </c>
      <c r="L104" s="45">
        <v>3.85651</v>
      </c>
      <c r="M104" s="45">
        <v>3.85347</v>
      </c>
      <c r="N104" s="45">
        <v>3.84801</v>
      </c>
      <c r="O104" s="45">
        <v>3.8472</v>
      </c>
      <c r="P104" s="45">
        <v>3.85281</v>
      </c>
      <c r="Q104" s="45">
        <v>3.86562</v>
      </c>
      <c r="R104" s="45">
        <v>3.886</v>
      </c>
      <c r="S104" s="45">
        <v>3.91845</v>
      </c>
      <c r="T104" s="45">
        <v>3.96789</v>
      </c>
      <c r="U104" s="45">
        <v>3.92928</v>
      </c>
      <c r="V104" s="45">
        <v>3.86685</v>
      </c>
      <c r="W104" s="45">
        <v>3.84428</v>
      </c>
      <c r="X104" s="45">
        <v>3.76883</v>
      </c>
      <c r="Y104" s="45">
        <v>3.74084</v>
      </c>
    </row>
    <row r="105" spans="1:25" ht="15.75">
      <c r="A105" s="44">
        <v>26</v>
      </c>
      <c r="B105" s="45">
        <v>3.72981</v>
      </c>
      <c r="C105" s="45">
        <v>3.72751</v>
      </c>
      <c r="D105" s="45">
        <v>3.72634</v>
      </c>
      <c r="E105" s="45">
        <v>3.72649</v>
      </c>
      <c r="F105" s="45">
        <v>3.73063</v>
      </c>
      <c r="G105" s="45">
        <v>3.74106</v>
      </c>
      <c r="H105" s="45">
        <v>3.79111</v>
      </c>
      <c r="I105" s="45">
        <v>3.82336</v>
      </c>
      <c r="J105" s="45">
        <v>3.83974</v>
      </c>
      <c r="K105" s="45">
        <v>3.82162</v>
      </c>
      <c r="L105" s="45">
        <v>3.82559</v>
      </c>
      <c r="M105" s="45">
        <v>3.81792</v>
      </c>
      <c r="N105" s="45">
        <v>3.79776</v>
      </c>
      <c r="O105" s="45">
        <v>3.80027</v>
      </c>
      <c r="P105" s="45">
        <v>3.80364</v>
      </c>
      <c r="Q105" s="45">
        <v>3.81253</v>
      </c>
      <c r="R105" s="45">
        <v>3.8169</v>
      </c>
      <c r="S105" s="45">
        <v>3.81465</v>
      </c>
      <c r="T105" s="45">
        <v>3.82305</v>
      </c>
      <c r="U105" s="45">
        <v>3.82064</v>
      </c>
      <c r="V105" s="45">
        <v>3.79069</v>
      </c>
      <c r="W105" s="45">
        <v>3.74413</v>
      </c>
      <c r="X105" s="45">
        <v>3.72102</v>
      </c>
      <c r="Y105" s="45">
        <v>3.7217</v>
      </c>
    </row>
    <row r="106" spans="1:25" ht="15.75">
      <c r="A106" s="44">
        <v>27</v>
      </c>
      <c r="B106" s="45">
        <v>3.71992</v>
      </c>
      <c r="C106" s="45">
        <v>3.71596</v>
      </c>
      <c r="D106" s="45">
        <v>3.70889</v>
      </c>
      <c r="E106" s="45">
        <v>3.71438</v>
      </c>
      <c r="F106" s="45">
        <v>3.72346</v>
      </c>
      <c r="G106" s="45">
        <v>3.7353</v>
      </c>
      <c r="H106" s="45">
        <v>3.74696</v>
      </c>
      <c r="I106" s="45">
        <v>3.7894</v>
      </c>
      <c r="J106" s="45">
        <v>3.78431</v>
      </c>
      <c r="K106" s="45">
        <v>3.74582</v>
      </c>
      <c r="L106" s="45">
        <v>3.74439</v>
      </c>
      <c r="M106" s="45">
        <v>3.74499</v>
      </c>
      <c r="N106" s="45">
        <v>3.74471</v>
      </c>
      <c r="O106" s="45">
        <v>3.69332</v>
      </c>
      <c r="P106" s="45">
        <v>3.69322</v>
      </c>
      <c r="Q106" s="45">
        <v>3.78107</v>
      </c>
      <c r="R106" s="45">
        <v>3.78566</v>
      </c>
      <c r="S106" s="45">
        <v>3.78744</v>
      </c>
      <c r="T106" s="45">
        <v>3.77812</v>
      </c>
      <c r="U106" s="45">
        <v>3.73503</v>
      </c>
      <c r="V106" s="45">
        <v>3.7376</v>
      </c>
      <c r="W106" s="45">
        <v>3.71537</v>
      </c>
      <c r="X106" s="45">
        <v>3.74111</v>
      </c>
      <c r="Y106" s="45">
        <v>3.72224</v>
      </c>
    </row>
    <row r="107" spans="1:25" ht="15.75">
      <c r="A107" s="44">
        <v>28</v>
      </c>
      <c r="B107" s="45">
        <v>3.71961</v>
      </c>
      <c r="C107" s="45">
        <v>3.71924</v>
      </c>
      <c r="D107" s="45">
        <v>3.71893</v>
      </c>
      <c r="E107" s="45">
        <v>3.72218</v>
      </c>
      <c r="F107" s="45">
        <v>3.72873</v>
      </c>
      <c r="G107" s="45">
        <v>3.73534</v>
      </c>
      <c r="H107" s="45">
        <v>3.74747</v>
      </c>
      <c r="I107" s="45">
        <v>3.78109</v>
      </c>
      <c r="J107" s="45">
        <v>3.77788</v>
      </c>
      <c r="K107" s="45">
        <v>3.74368</v>
      </c>
      <c r="L107" s="45">
        <v>3.74476</v>
      </c>
      <c r="M107" s="45">
        <v>3.74248</v>
      </c>
      <c r="N107" s="45">
        <v>3.75448</v>
      </c>
      <c r="O107" s="45">
        <v>3.74399</v>
      </c>
      <c r="P107" s="45">
        <v>3.73564</v>
      </c>
      <c r="Q107" s="45">
        <v>3.69834</v>
      </c>
      <c r="R107" s="45">
        <v>3.77618</v>
      </c>
      <c r="S107" s="45">
        <v>3.78187</v>
      </c>
      <c r="T107" s="45">
        <v>3.81219</v>
      </c>
      <c r="U107" s="45">
        <v>3.79196</v>
      </c>
      <c r="V107" s="45">
        <v>3.74215</v>
      </c>
      <c r="W107" s="45">
        <v>3.73046</v>
      </c>
      <c r="X107" s="45">
        <v>3.72737</v>
      </c>
      <c r="Y107" s="45">
        <v>3.73348</v>
      </c>
    </row>
    <row r="108" spans="1:25" ht="15.7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5.7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3.8298</v>
      </c>
      <c r="C115" s="45">
        <v>3.82551</v>
      </c>
      <c r="D115" s="45">
        <v>3.82552</v>
      </c>
      <c r="E115" s="45">
        <v>3.82797</v>
      </c>
      <c r="F115" s="45">
        <v>3.83921</v>
      </c>
      <c r="G115" s="45">
        <v>3.85151</v>
      </c>
      <c r="H115" s="45">
        <v>3.87158</v>
      </c>
      <c r="I115" s="45">
        <v>3.89934</v>
      </c>
      <c r="J115" s="45">
        <v>3.96461</v>
      </c>
      <c r="K115" s="45">
        <v>3.92422</v>
      </c>
      <c r="L115" s="45">
        <v>3.88347</v>
      </c>
      <c r="M115" s="45">
        <v>3.87785</v>
      </c>
      <c r="N115" s="45">
        <v>3.87717</v>
      </c>
      <c r="O115" s="45">
        <v>3.88404</v>
      </c>
      <c r="P115" s="45">
        <v>3.89678</v>
      </c>
      <c r="Q115" s="45">
        <v>3.91522</v>
      </c>
      <c r="R115" s="45">
        <v>3.94432</v>
      </c>
      <c r="S115" s="45">
        <v>3.91879</v>
      </c>
      <c r="T115" s="45">
        <v>3.89782</v>
      </c>
      <c r="U115" s="45">
        <v>3.88418</v>
      </c>
      <c r="V115" s="45">
        <v>3.87035</v>
      </c>
      <c r="W115" s="45">
        <v>3.85426</v>
      </c>
      <c r="X115" s="45">
        <v>3.83034</v>
      </c>
      <c r="Y115" s="45">
        <v>3.83056</v>
      </c>
    </row>
    <row r="116" spans="1:25" ht="15.75">
      <c r="A116" s="44">
        <v>2</v>
      </c>
      <c r="B116" s="45">
        <v>3.82715</v>
      </c>
      <c r="C116" s="45">
        <v>3.82755</v>
      </c>
      <c r="D116" s="45">
        <v>3.82711</v>
      </c>
      <c r="E116" s="45">
        <v>3.82721</v>
      </c>
      <c r="F116" s="45">
        <v>3.82728</v>
      </c>
      <c r="G116" s="45">
        <v>3.85028</v>
      </c>
      <c r="H116" s="45">
        <v>3.88246</v>
      </c>
      <c r="I116" s="45">
        <v>4.01975</v>
      </c>
      <c r="J116" s="45">
        <v>4.04611</v>
      </c>
      <c r="K116" s="45">
        <v>4.03677</v>
      </c>
      <c r="L116" s="45">
        <v>4.00983</v>
      </c>
      <c r="M116" s="45">
        <v>4.00738</v>
      </c>
      <c r="N116" s="45">
        <v>3.98547</v>
      </c>
      <c r="O116" s="45">
        <v>3.99646</v>
      </c>
      <c r="P116" s="45">
        <v>4.00723</v>
      </c>
      <c r="Q116" s="45">
        <v>4.02835</v>
      </c>
      <c r="R116" s="45">
        <v>4.01822</v>
      </c>
      <c r="S116" s="45">
        <v>4.01119</v>
      </c>
      <c r="T116" s="45">
        <v>4.00028</v>
      </c>
      <c r="U116" s="45">
        <v>3.9774</v>
      </c>
      <c r="V116" s="45">
        <v>3.88964</v>
      </c>
      <c r="W116" s="45">
        <v>3.85708</v>
      </c>
      <c r="X116" s="45">
        <v>3.82916</v>
      </c>
      <c r="Y116" s="45">
        <v>3.82232</v>
      </c>
    </row>
    <row r="117" spans="1:25" ht="15.75">
      <c r="A117" s="44">
        <v>3</v>
      </c>
      <c r="B117" s="45">
        <v>3.82295</v>
      </c>
      <c r="C117" s="45">
        <v>3.8226</v>
      </c>
      <c r="D117" s="45">
        <v>3.82257</v>
      </c>
      <c r="E117" s="45">
        <v>3.82238</v>
      </c>
      <c r="F117" s="45">
        <v>3.82272</v>
      </c>
      <c r="G117" s="45">
        <v>3.8348</v>
      </c>
      <c r="H117" s="45">
        <v>3.84474</v>
      </c>
      <c r="I117" s="45">
        <v>3.87219</v>
      </c>
      <c r="J117" s="45">
        <v>3.96777</v>
      </c>
      <c r="K117" s="45">
        <v>4.03016</v>
      </c>
      <c r="L117" s="45">
        <v>4.01852</v>
      </c>
      <c r="M117" s="45">
        <v>4.0101</v>
      </c>
      <c r="N117" s="45">
        <v>3.99329</v>
      </c>
      <c r="O117" s="45">
        <v>3.98977</v>
      </c>
      <c r="P117" s="45">
        <v>4.00951</v>
      </c>
      <c r="Q117" s="45">
        <v>4.05254</v>
      </c>
      <c r="R117" s="45">
        <v>4.08778</v>
      </c>
      <c r="S117" s="45">
        <v>4.13407</v>
      </c>
      <c r="T117" s="45">
        <v>4.12908</v>
      </c>
      <c r="U117" s="45">
        <v>4.07935</v>
      </c>
      <c r="V117" s="45">
        <v>3.98574</v>
      </c>
      <c r="W117" s="45">
        <v>3.91572</v>
      </c>
      <c r="X117" s="45">
        <v>3.85767</v>
      </c>
      <c r="Y117" s="45">
        <v>3.83594</v>
      </c>
    </row>
    <row r="118" spans="1:25" ht="15.75">
      <c r="A118" s="44">
        <v>4</v>
      </c>
      <c r="B118" s="45">
        <v>3.83646</v>
      </c>
      <c r="C118" s="45">
        <v>3.84158</v>
      </c>
      <c r="D118" s="45">
        <v>3.84039</v>
      </c>
      <c r="E118" s="45">
        <v>3.82807</v>
      </c>
      <c r="F118" s="45">
        <v>3.82568</v>
      </c>
      <c r="G118" s="45">
        <v>3.84052</v>
      </c>
      <c r="H118" s="45">
        <v>3.87029</v>
      </c>
      <c r="I118" s="45">
        <v>3.92273</v>
      </c>
      <c r="J118" s="45">
        <v>3.99069</v>
      </c>
      <c r="K118" s="45">
        <v>4.04748</v>
      </c>
      <c r="L118" s="45">
        <v>4.08333</v>
      </c>
      <c r="M118" s="45">
        <v>4.09368</v>
      </c>
      <c r="N118" s="45">
        <v>4.06969</v>
      </c>
      <c r="O118" s="45">
        <v>4.07152</v>
      </c>
      <c r="P118" s="45">
        <v>4.095</v>
      </c>
      <c r="Q118" s="45">
        <v>4.04673</v>
      </c>
      <c r="R118" s="45">
        <v>4.03394</v>
      </c>
      <c r="S118" s="45">
        <v>4.13019</v>
      </c>
      <c r="T118" s="45">
        <v>4.14197</v>
      </c>
      <c r="U118" s="45">
        <v>4.10603</v>
      </c>
      <c r="V118" s="45">
        <v>3.98479</v>
      </c>
      <c r="W118" s="45">
        <v>3.85988</v>
      </c>
      <c r="X118" s="45">
        <v>3.84773</v>
      </c>
      <c r="Y118" s="45">
        <v>3.81985</v>
      </c>
    </row>
    <row r="119" spans="1:25" ht="15.75">
      <c r="A119" s="44">
        <v>5</v>
      </c>
      <c r="B119" s="45">
        <v>3.83845</v>
      </c>
      <c r="C119" s="45">
        <v>3.83817</v>
      </c>
      <c r="D119" s="45">
        <v>3.83491</v>
      </c>
      <c r="E119" s="45">
        <v>3.83966</v>
      </c>
      <c r="F119" s="45">
        <v>3.8445</v>
      </c>
      <c r="G119" s="45">
        <v>3.89907</v>
      </c>
      <c r="H119" s="45">
        <v>3.98217</v>
      </c>
      <c r="I119" s="45">
        <v>4.17399</v>
      </c>
      <c r="J119" s="45">
        <v>4.22196</v>
      </c>
      <c r="K119" s="45">
        <v>4.22908</v>
      </c>
      <c r="L119" s="45">
        <v>4.24275</v>
      </c>
      <c r="M119" s="45">
        <v>4.23996</v>
      </c>
      <c r="N119" s="45">
        <v>4.22113</v>
      </c>
      <c r="O119" s="45">
        <v>4.22933</v>
      </c>
      <c r="P119" s="45">
        <v>4.23758</v>
      </c>
      <c r="Q119" s="45">
        <v>4.16558</v>
      </c>
      <c r="R119" s="45">
        <v>4.14552</v>
      </c>
      <c r="S119" s="45">
        <v>4.14752</v>
      </c>
      <c r="T119" s="45">
        <v>4.11224</v>
      </c>
      <c r="U119" s="45">
        <v>4.08472</v>
      </c>
      <c r="V119" s="45">
        <v>3.94634</v>
      </c>
      <c r="W119" s="45">
        <v>3.85459</v>
      </c>
      <c r="X119" s="45">
        <v>3.83618</v>
      </c>
      <c r="Y119" s="45">
        <v>3.83444</v>
      </c>
    </row>
    <row r="120" spans="1:25" ht="15.75">
      <c r="A120" s="44">
        <v>6</v>
      </c>
      <c r="B120" s="45">
        <v>3.82822</v>
      </c>
      <c r="C120" s="45">
        <v>3.82378</v>
      </c>
      <c r="D120" s="45">
        <v>3.82282</v>
      </c>
      <c r="E120" s="45">
        <v>3.82327</v>
      </c>
      <c r="F120" s="45">
        <v>3.83038</v>
      </c>
      <c r="G120" s="45">
        <v>3.84982</v>
      </c>
      <c r="H120" s="45">
        <v>3.93511</v>
      </c>
      <c r="I120" s="45">
        <v>3.97011</v>
      </c>
      <c r="J120" s="45">
        <v>4.07951</v>
      </c>
      <c r="K120" s="45">
        <v>4.05852</v>
      </c>
      <c r="L120" s="45">
        <v>3.99581</v>
      </c>
      <c r="M120" s="45">
        <v>3.96404</v>
      </c>
      <c r="N120" s="45">
        <v>3.92907</v>
      </c>
      <c r="O120" s="45">
        <v>3.91481</v>
      </c>
      <c r="P120" s="45">
        <v>3.91909</v>
      </c>
      <c r="Q120" s="45">
        <v>3.83641</v>
      </c>
      <c r="R120" s="45">
        <v>3.83779</v>
      </c>
      <c r="S120" s="45">
        <v>3.83521</v>
      </c>
      <c r="T120" s="45">
        <v>3.83401</v>
      </c>
      <c r="U120" s="45">
        <v>3.83605</v>
      </c>
      <c r="V120" s="45">
        <v>3.83394</v>
      </c>
      <c r="W120" s="45">
        <v>3.84057</v>
      </c>
      <c r="X120" s="45">
        <v>3.84701</v>
      </c>
      <c r="Y120" s="45">
        <v>3.83597</v>
      </c>
    </row>
    <row r="121" spans="1:25" ht="15.75">
      <c r="A121" s="44">
        <v>7</v>
      </c>
      <c r="B121" s="45">
        <v>3.82503</v>
      </c>
      <c r="C121" s="45">
        <v>3.70909</v>
      </c>
      <c r="D121" s="45">
        <v>3.71731</v>
      </c>
      <c r="E121" s="45">
        <v>3.72652</v>
      </c>
      <c r="F121" s="45">
        <v>3.83103</v>
      </c>
      <c r="G121" s="45">
        <v>3.8496</v>
      </c>
      <c r="H121" s="45">
        <v>3.84275</v>
      </c>
      <c r="I121" s="45">
        <v>3.83611</v>
      </c>
      <c r="J121" s="45">
        <v>3.8388</v>
      </c>
      <c r="K121" s="45">
        <v>3.83977</v>
      </c>
      <c r="L121" s="45">
        <v>3.83858</v>
      </c>
      <c r="M121" s="45">
        <v>3.8399</v>
      </c>
      <c r="N121" s="45">
        <v>3.83888</v>
      </c>
      <c r="O121" s="45">
        <v>3.83404</v>
      </c>
      <c r="P121" s="45">
        <v>3.83175</v>
      </c>
      <c r="Q121" s="45">
        <v>3.83337</v>
      </c>
      <c r="R121" s="45">
        <v>3.83308</v>
      </c>
      <c r="S121" s="45">
        <v>3.83132</v>
      </c>
      <c r="T121" s="45">
        <v>3.83117</v>
      </c>
      <c r="U121" s="45">
        <v>3.8349</v>
      </c>
      <c r="V121" s="45">
        <v>3.84305</v>
      </c>
      <c r="W121" s="45">
        <v>3.82838</v>
      </c>
      <c r="X121" s="45">
        <v>3.82726</v>
      </c>
      <c r="Y121" s="45">
        <v>3.82639</v>
      </c>
    </row>
    <row r="122" spans="1:25" ht="15.75">
      <c r="A122" s="44">
        <v>8</v>
      </c>
      <c r="B122" s="45">
        <v>3.8279</v>
      </c>
      <c r="C122" s="45">
        <v>3.75518</v>
      </c>
      <c r="D122" s="45">
        <v>3.76148</v>
      </c>
      <c r="E122" s="45">
        <v>3.77054</v>
      </c>
      <c r="F122" s="45">
        <v>3.82958</v>
      </c>
      <c r="G122" s="45">
        <v>3.84088</v>
      </c>
      <c r="H122" s="45">
        <v>3.83709</v>
      </c>
      <c r="I122" s="45">
        <v>3.84408</v>
      </c>
      <c r="J122" s="45">
        <v>3.83684</v>
      </c>
      <c r="K122" s="45">
        <v>3.83692</v>
      </c>
      <c r="L122" s="45">
        <v>3.83735</v>
      </c>
      <c r="M122" s="45">
        <v>3.8379</v>
      </c>
      <c r="N122" s="45">
        <v>3.83748</v>
      </c>
      <c r="O122" s="45">
        <v>3.83723</v>
      </c>
      <c r="P122" s="45">
        <v>3.83864</v>
      </c>
      <c r="Q122" s="45">
        <v>3.83522</v>
      </c>
      <c r="R122" s="45">
        <v>3.83255</v>
      </c>
      <c r="S122" s="45">
        <v>3.83282</v>
      </c>
      <c r="T122" s="45">
        <v>3.83099</v>
      </c>
      <c r="U122" s="45">
        <v>3.84031</v>
      </c>
      <c r="V122" s="45">
        <v>3.8444</v>
      </c>
      <c r="W122" s="45">
        <v>3.8394</v>
      </c>
      <c r="X122" s="45">
        <v>3.82983</v>
      </c>
      <c r="Y122" s="45">
        <v>3.82791</v>
      </c>
    </row>
    <row r="123" spans="1:25" ht="15.75">
      <c r="A123" s="44">
        <v>9</v>
      </c>
      <c r="B123" s="45">
        <v>3.83222</v>
      </c>
      <c r="C123" s="45">
        <v>3.82993</v>
      </c>
      <c r="D123" s="45">
        <v>3.82969</v>
      </c>
      <c r="E123" s="45">
        <v>3.82683</v>
      </c>
      <c r="F123" s="45">
        <v>3.84581</v>
      </c>
      <c r="G123" s="45">
        <v>3.84403</v>
      </c>
      <c r="H123" s="45">
        <v>3.84072</v>
      </c>
      <c r="I123" s="45">
        <v>3.85232</v>
      </c>
      <c r="J123" s="45">
        <v>3.83667</v>
      </c>
      <c r="K123" s="45">
        <v>3.83505</v>
      </c>
      <c r="L123" s="45">
        <v>3.83392</v>
      </c>
      <c r="M123" s="45">
        <v>3.83485</v>
      </c>
      <c r="N123" s="45">
        <v>3.835</v>
      </c>
      <c r="O123" s="45">
        <v>3.83699</v>
      </c>
      <c r="P123" s="45">
        <v>3.83668</v>
      </c>
      <c r="Q123" s="45">
        <v>3.83869</v>
      </c>
      <c r="R123" s="45">
        <v>3.84084</v>
      </c>
      <c r="S123" s="45">
        <v>3.84029</v>
      </c>
      <c r="T123" s="45">
        <v>3.83779</v>
      </c>
      <c r="U123" s="45">
        <v>3.84527</v>
      </c>
      <c r="V123" s="45">
        <v>3.84147</v>
      </c>
      <c r="W123" s="45">
        <v>3.83027</v>
      </c>
      <c r="X123" s="45">
        <v>3.824</v>
      </c>
      <c r="Y123" s="45">
        <v>3.82197</v>
      </c>
    </row>
    <row r="124" spans="1:25" ht="15.75">
      <c r="A124" s="44">
        <v>10</v>
      </c>
      <c r="B124" s="45">
        <v>3.84568</v>
      </c>
      <c r="C124" s="45">
        <v>3.84551</v>
      </c>
      <c r="D124" s="45">
        <v>3.84642</v>
      </c>
      <c r="E124" s="45">
        <v>3.84291</v>
      </c>
      <c r="F124" s="45">
        <v>3.84312</v>
      </c>
      <c r="G124" s="45">
        <v>3.84256</v>
      </c>
      <c r="H124" s="45">
        <v>3.82476</v>
      </c>
      <c r="I124" s="45">
        <v>3.85013</v>
      </c>
      <c r="J124" s="45">
        <v>3.85199</v>
      </c>
      <c r="K124" s="45">
        <v>3.8582</v>
      </c>
      <c r="L124" s="45">
        <v>3.85759</v>
      </c>
      <c r="M124" s="45">
        <v>3.83841</v>
      </c>
      <c r="N124" s="45">
        <v>3.83811</v>
      </c>
      <c r="O124" s="45">
        <v>3.83886</v>
      </c>
      <c r="P124" s="45">
        <v>3.83707</v>
      </c>
      <c r="Q124" s="45">
        <v>3.83415</v>
      </c>
      <c r="R124" s="45">
        <v>3.8351</v>
      </c>
      <c r="S124" s="45">
        <v>3.84986</v>
      </c>
      <c r="T124" s="45">
        <v>3.83611</v>
      </c>
      <c r="U124" s="45">
        <v>3.83514</v>
      </c>
      <c r="V124" s="45">
        <v>3.83289</v>
      </c>
      <c r="W124" s="45">
        <v>3.82729</v>
      </c>
      <c r="X124" s="45">
        <v>3.83574</v>
      </c>
      <c r="Y124" s="45">
        <v>3.83164</v>
      </c>
    </row>
    <row r="125" spans="1:25" ht="15.75">
      <c r="A125" s="44">
        <v>11</v>
      </c>
      <c r="B125" s="45">
        <v>3.84203</v>
      </c>
      <c r="C125" s="45">
        <v>3.84496</v>
      </c>
      <c r="D125" s="45">
        <v>3.82944</v>
      </c>
      <c r="E125" s="45">
        <v>3.82779</v>
      </c>
      <c r="F125" s="45">
        <v>3.84092</v>
      </c>
      <c r="G125" s="45">
        <v>3.84144</v>
      </c>
      <c r="H125" s="45">
        <v>3.82785</v>
      </c>
      <c r="I125" s="45">
        <v>3.84615</v>
      </c>
      <c r="J125" s="45">
        <v>3.8423</v>
      </c>
      <c r="K125" s="45">
        <v>3.84421</v>
      </c>
      <c r="L125" s="45">
        <v>3.84518</v>
      </c>
      <c r="M125" s="45">
        <v>3.83516</v>
      </c>
      <c r="N125" s="45">
        <v>3.84919</v>
      </c>
      <c r="O125" s="45">
        <v>3.85099</v>
      </c>
      <c r="P125" s="45">
        <v>3.85686</v>
      </c>
      <c r="Q125" s="45">
        <v>3.85548</v>
      </c>
      <c r="R125" s="45">
        <v>3.85278</v>
      </c>
      <c r="S125" s="45">
        <v>3.8387</v>
      </c>
      <c r="T125" s="45">
        <v>3.83769</v>
      </c>
      <c r="U125" s="45">
        <v>3.83782</v>
      </c>
      <c r="V125" s="45">
        <v>3.83321</v>
      </c>
      <c r="W125" s="45">
        <v>3.8187</v>
      </c>
      <c r="X125" s="45">
        <v>3.84494</v>
      </c>
      <c r="Y125" s="45">
        <v>3.83117</v>
      </c>
    </row>
    <row r="126" spans="1:25" ht="15.75">
      <c r="A126" s="44">
        <v>12</v>
      </c>
      <c r="B126" s="45">
        <v>3.83348</v>
      </c>
      <c r="C126" s="45">
        <v>3.83427</v>
      </c>
      <c r="D126" s="45">
        <v>3.83321</v>
      </c>
      <c r="E126" s="45">
        <v>3.83111</v>
      </c>
      <c r="F126" s="45">
        <v>3.84451</v>
      </c>
      <c r="G126" s="45">
        <v>3.84502</v>
      </c>
      <c r="H126" s="45">
        <v>3.84169</v>
      </c>
      <c r="I126" s="45">
        <v>3.85044</v>
      </c>
      <c r="J126" s="45">
        <v>3.86316</v>
      </c>
      <c r="K126" s="45">
        <v>3.85546</v>
      </c>
      <c r="L126" s="45">
        <v>3.85476</v>
      </c>
      <c r="M126" s="45">
        <v>3.8405</v>
      </c>
      <c r="N126" s="45">
        <v>3.85154</v>
      </c>
      <c r="O126" s="45">
        <v>3.84968</v>
      </c>
      <c r="P126" s="45">
        <v>3.85548</v>
      </c>
      <c r="Q126" s="45">
        <v>3.8673</v>
      </c>
      <c r="R126" s="45">
        <v>3.85002</v>
      </c>
      <c r="S126" s="45">
        <v>3.86001</v>
      </c>
      <c r="T126" s="45">
        <v>3.83732</v>
      </c>
      <c r="U126" s="45">
        <v>3.83807</v>
      </c>
      <c r="V126" s="45">
        <v>3.83309</v>
      </c>
      <c r="W126" s="45">
        <v>3.8048</v>
      </c>
      <c r="X126" s="45">
        <v>3.84275</v>
      </c>
      <c r="Y126" s="45">
        <v>3.83433</v>
      </c>
    </row>
    <row r="127" spans="1:25" ht="15.75">
      <c r="A127" s="44">
        <v>13</v>
      </c>
      <c r="B127" s="45">
        <v>3.84391</v>
      </c>
      <c r="C127" s="45">
        <v>3.83843</v>
      </c>
      <c r="D127" s="45">
        <v>3.83391</v>
      </c>
      <c r="E127" s="45">
        <v>3.84449</v>
      </c>
      <c r="F127" s="45">
        <v>3.84861</v>
      </c>
      <c r="G127" s="45">
        <v>3.8488</v>
      </c>
      <c r="H127" s="45">
        <v>3.84413</v>
      </c>
      <c r="I127" s="45">
        <v>3.85785</v>
      </c>
      <c r="J127" s="45">
        <v>3.88638</v>
      </c>
      <c r="K127" s="45">
        <v>3.9</v>
      </c>
      <c r="L127" s="45">
        <v>3.87026</v>
      </c>
      <c r="M127" s="45">
        <v>3.83386</v>
      </c>
      <c r="N127" s="45">
        <v>3.84051</v>
      </c>
      <c r="O127" s="45">
        <v>3.84004</v>
      </c>
      <c r="P127" s="45">
        <v>3.84026</v>
      </c>
      <c r="Q127" s="45">
        <v>3.86375</v>
      </c>
      <c r="R127" s="45">
        <v>3.83522</v>
      </c>
      <c r="S127" s="45">
        <v>3.86016</v>
      </c>
      <c r="T127" s="45">
        <v>3.83795</v>
      </c>
      <c r="U127" s="45">
        <v>3.83773</v>
      </c>
      <c r="V127" s="45">
        <v>3.83338</v>
      </c>
      <c r="W127" s="45">
        <v>3.82775</v>
      </c>
      <c r="X127" s="45">
        <v>3.84476</v>
      </c>
      <c r="Y127" s="45">
        <v>3.8376</v>
      </c>
    </row>
    <row r="128" spans="1:25" ht="15.75">
      <c r="A128" s="44">
        <v>14</v>
      </c>
      <c r="B128" s="45">
        <v>3.84732</v>
      </c>
      <c r="C128" s="45">
        <v>3.84565</v>
      </c>
      <c r="D128" s="45">
        <v>3.84633</v>
      </c>
      <c r="E128" s="45">
        <v>3.84725</v>
      </c>
      <c r="F128" s="45">
        <v>3.85255</v>
      </c>
      <c r="G128" s="45">
        <v>3.85498</v>
      </c>
      <c r="H128" s="45">
        <v>3.85931</v>
      </c>
      <c r="I128" s="45">
        <v>3.8582</v>
      </c>
      <c r="J128" s="45">
        <v>3.88741</v>
      </c>
      <c r="K128" s="45">
        <v>3.89647</v>
      </c>
      <c r="L128" s="45">
        <v>3.8748</v>
      </c>
      <c r="M128" s="45">
        <v>3.86133</v>
      </c>
      <c r="N128" s="45">
        <v>3.85053</v>
      </c>
      <c r="O128" s="45">
        <v>3.85119</v>
      </c>
      <c r="P128" s="45">
        <v>3.86643</v>
      </c>
      <c r="Q128" s="45">
        <v>3.87496</v>
      </c>
      <c r="R128" s="45">
        <v>3.8579</v>
      </c>
      <c r="S128" s="45">
        <v>3.86099</v>
      </c>
      <c r="T128" s="45">
        <v>3.8595</v>
      </c>
      <c r="U128" s="45">
        <v>3.83967</v>
      </c>
      <c r="V128" s="45">
        <v>3.8429</v>
      </c>
      <c r="W128" s="45">
        <v>3.84366</v>
      </c>
      <c r="X128" s="45">
        <v>3.86425</v>
      </c>
      <c r="Y128" s="45">
        <v>3.86339</v>
      </c>
    </row>
    <row r="129" spans="1:25" ht="15.75">
      <c r="A129" s="44">
        <v>15</v>
      </c>
      <c r="B129" s="45">
        <v>3.86465</v>
      </c>
      <c r="C129" s="45">
        <v>3.86335</v>
      </c>
      <c r="D129" s="45">
        <v>3.86562</v>
      </c>
      <c r="E129" s="45">
        <v>3.86838</v>
      </c>
      <c r="F129" s="45">
        <v>3.87184</v>
      </c>
      <c r="G129" s="45">
        <v>3.8697</v>
      </c>
      <c r="H129" s="45">
        <v>3.87897</v>
      </c>
      <c r="I129" s="45">
        <v>3.91706</v>
      </c>
      <c r="J129" s="45">
        <v>3.90564</v>
      </c>
      <c r="K129" s="45">
        <v>3.87567</v>
      </c>
      <c r="L129" s="45">
        <v>3.87015</v>
      </c>
      <c r="M129" s="45">
        <v>3.86265</v>
      </c>
      <c r="N129" s="45">
        <v>3.86092</v>
      </c>
      <c r="O129" s="45">
        <v>3.85921</v>
      </c>
      <c r="P129" s="45">
        <v>3.85693</v>
      </c>
      <c r="Q129" s="45">
        <v>3.85725</v>
      </c>
      <c r="R129" s="45">
        <v>3.85836</v>
      </c>
      <c r="S129" s="45">
        <v>3.8569</v>
      </c>
      <c r="T129" s="45">
        <v>3.85316</v>
      </c>
      <c r="U129" s="45">
        <v>3.8343</v>
      </c>
      <c r="V129" s="45">
        <v>3.8321</v>
      </c>
      <c r="W129" s="45">
        <v>3.83033</v>
      </c>
      <c r="X129" s="45">
        <v>3.84365</v>
      </c>
      <c r="Y129" s="45">
        <v>3.8417</v>
      </c>
    </row>
    <row r="130" spans="1:25" ht="15.75">
      <c r="A130" s="44">
        <v>16</v>
      </c>
      <c r="B130" s="45">
        <v>3.83996</v>
      </c>
      <c r="C130" s="45">
        <v>3.83717</v>
      </c>
      <c r="D130" s="45">
        <v>3.8369</v>
      </c>
      <c r="E130" s="45">
        <v>3.84129</v>
      </c>
      <c r="F130" s="45">
        <v>3.8428</v>
      </c>
      <c r="G130" s="45">
        <v>3.85707</v>
      </c>
      <c r="H130" s="45">
        <v>3.8788</v>
      </c>
      <c r="I130" s="45">
        <v>3.95089</v>
      </c>
      <c r="J130" s="45">
        <v>3.96671</v>
      </c>
      <c r="K130" s="45">
        <v>3.967</v>
      </c>
      <c r="L130" s="45">
        <v>3.97247</v>
      </c>
      <c r="M130" s="45">
        <v>3.96993</v>
      </c>
      <c r="N130" s="45">
        <v>3.9457</v>
      </c>
      <c r="O130" s="45">
        <v>3.94732</v>
      </c>
      <c r="P130" s="45">
        <v>3.95289</v>
      </c>
      <c r="Q130" s="45">
        <v>3.96594</v>
      </c>
      <c r="R130" s="45">
        <v>3.97666</v>
      </c>
      <c r="S130" s="45">
        <v>3.95877</v>
      </c>
      <c r="T130" s="45">
        <v>3.96639</v>
      </c>
      <c r="U130" s="45">
        <v>3.94906</v>
      </c>
      <c r="V130" s="45">
        <v>3.89628</v>
      </c>
      <c r="W130" s="45">
        <v>3.83853</v>
      </c>
      <c r="X130" s="45">
        <v>3.84874</v>
      </c>
      <c r="Y130" s="45">
        <v>3.83834</v>
      </c>
    </row>
    <row r="131" spans="1:25" ht="15.75">
      <c r="A131" s="44">
        <v>17</v>
      </c>
      <c r="B131" s="45">
        <v>3.85134</v>
      </c>
      <c r="C131" s="45">
        <v>3.84636</v>
      </c>
      <c r="D131" s="45">
        <v>3.85243</v>
      </c>
      <c r="E131" s="45">
        <v>3.8445</v>
      </c>
      <c r="F131" s="45">
        <v>3.84502</v>
      </c>
      <c r="G131" s="45">
        <v>3.85489</v>
      </c>
      <c r="H131" s="45">
        <v>3.87791</v>
      </c>
      <c r="I131" s="45">
        <v>3.94828</v>
      </c>
      <c r="J131" s="45">
        <v>3.98041</v>
      </c>
      <c r="K131" s="45">
        <v>4.02521</v>
      </c>
      <c r="L131" s="45">
        <v>4.01777</v>
      </c>
      <c r="M131" s="45">
        <v>4.01327</v>
      </c>
      <c r="N131" s="45">
        <v>4.0057</v>
      </c>
      <c r="O131" s="45">
        <v>4.00453</v>
      </c>
      <c r="P131" s="45">
        <v>4.00701</v>
      </c>
      <c r="Q131" s="45">
        <v>4.03562</v>
      </c>
      <c r="R131" s="45">
        <v>4.04269</v>
      </c>
      <c r="S131" s="45">
        <v>4.04497</v>
      </c>
      <c r="T131" s="45">
        <v>4.10101</v>
      </c>
      <c r="U131" s="45">
        <v>4.01821</v>
      </c>
      <c r="V131" s="45">
        <v>3.99243</v>
      </c>
      <c r="W131" s="45">
        <v>3.94367</v>
      </c>
      <c r="X131" s="45">
        <v>3.87885</v>
      </c>
      <c r="Y131" s="45">
        <v>3.84476</v>
      </c>
    </row>
    <row r="132" spans="1:25" ht="15.75">
      <c r="A132" s="44">
        <v>18</v>
      </c>
      <c r="B132" s="45">
        <v>3.84808</v>
      </c>
      <c r="C132" s="45">
        <v>3.84597</v>
      </c>
      <c r="D132" s="45">
        <v>3.84667</v>
      </c>
      <c r="E132" s="45">
        <v>3.8469</v>
      </c>
      <c r="F132" s="45">
        <v>3.843</v>
      </c>
      <c r="G132" s="45">
        <v>3.84017</v>
      </c>
      <c r="H132" s="45">
        <v>3.86542</v>
      </c>
      <c r="I132" s="45">
        <v>3.91417</v>
      </c>
      <c r="J132" s="45">
        <v>3.97053</v>
      </c>
      <c r="K132" s="45">
        <v>3.98899</v>
      </c>
      <c r="L132" s="45">
        <v>3.99071</v>
      </c>
      <c r="M132" s="45">
        <v>3.98824</v>
      </c>
      <c r="N132" s="45">
        <v>3.98086</v>
      </c>
      <c r="O132" s="45">
        <v>3.98184</v>
      </c>
      <c r="P132" s="45">
        <v>3.99329</v>
      </c>
      <c r="Q132" s="45">
        <v>4.02464</v>
      </c>
      <c r="R132" s="45">
        <v>4.05901</v>
      </c>
      <c r="S132" s="45">
        <v>4.08024</v>
      </c>
      <c r="T132" s="45">
        <v>4.14072</v>
      </c>
      <c r="U132" s="45">
        <v>4.07951</v>
      </c>
      <c r="V132" s="45">
        <v>4.03389</v>
      </c>
      <c r="W132" s="45">
        <v>3.96164</v>
      </c>
      <c r="X132" s="45">
        <v>3.9137</v>
      </c>
      <c r="Y132" s="45">
        <v>3.85266</v>
      </c>
    </row>
    <row r="133" spans="1:25" ht="15.75">
      <c r="A133" s="44">
        <v>19</v>
      </c>
      <c r="B133" s="45">
        <v>3.84726</v>
      </c>
      <c r="C133" s="45">
        <v>3.8456</v>
      </c>
      <c r="D133" s="45">
        <v>3.84714</v>
      </c>
      <c r="E133" s="45">
        <v>3.84811</v>
      </c>
      <c r="F133" s="45">
        <v>3.84795</v>
      </c>
      <c r="G133" s="45">
        <v>3.87956</v>
      </c>
      <c r="H133" s="45">
        <v>3.94522</v>
      </c>
      <c r="I133" s="45">
        <v>4.02486</v>
      </c>
      <c r="J133" s="45">
        <v>4.09204</v>
      </c>
      <c r="K133" s="45">
        <v>4.09462</v>
      </c>
      <c r="L133" s="45">
        <v>4.04962</v>
      </c>
      <c r="M133" s="45">
        <v>4.03462</v>
      </c>
      <c r="N133" s="45">
        <v>3.99757</v>
      </c>
      <c r="O133" s="45">
        <v>4.01622</v>
      </c>
      <c r="P133" s="45">
        <v>4.02172</v>
      </c>
      <c r="Q133" s="45">
        <v>4.04376</v>
      </c>
      <c r="R133" s="45">
        <v>4.05516</v>
      </c>
      <c r="S133" s="45">
        <v>4.04756</v>
      </c>
      <c r="T133" s="45">
        <v>4.06462</v>
      </c>
      <c r="U133" s="45">
        <v>4.01669</v>
      </c>
      <c r="V133" s="45">
        <v>3.97741</v>
      </c>
      <c r="W133" s="45">
        <v>3.91346</v>
      </c>
      <c r="X133" s="45">
        <v>3.86207</v>
      </c>
      <c r="Y133" s="45">
        <v>3.84291</v>
      </c>
    </row>
    <row r="134" spans="1:25" ht="15.75">
      <c r="A134" s="44">
        <v>20</v>
      </c>
      <c r="B134" s="45">
        <v>3.84009</v>
      </c>
      <c r="C134" s="45">
        <v>3.84046</v>
      </c>
      <c r="D134" s="45">
        <v>3.83897</v>
      </c>
      <c r="E134" s="45">
        <v>3.84015</v>
      </c>
      <c r="F134" s="45">
        <v>3.85458</v>
      </c>
      <c r="G134" s="45">
        <v>3.86432</v>
      </c>
      <c r="H134" s="45">
        <v>3.90847</v>
      </c>
      <c r="I134" s="45">
        <v>3.96757</v>
      </c>
      <c r="J134" s="45">
        <v>4.01198</v>
      </c>
      <c r="K134" s="45">
        <v>4.02424</v>
      </c>
      <c r="L134" s="45">
        <v>4.04122</v>
      </c>
      <c r="M134" s="45">
        <v>4.039</v>
      </c>
      <c r="N134" s="45">
        <v>3.96209</v>
      </c>
      <c r="O134" s="45">
        <v>3.98653</v>
      </c>
      <c r="P134" s="45">
        <v>3.99742</v>
      </c>
      <c r="Q134" s="45">
        <v>3.99391</v>
      </c>
      <c r="R134" s="45">
        <v>4.01102</v>
      </c>
      <c r="S134" s="45">
        <v>4.01278</v>
      </c>
      <c r="T134" s="45">
        <v>4.04329</v>
      </c>
      <c r="U134" s="45">
        <v>3.99612</v>
      </c>
      <c r="V134" s="45">
        <v>3.93651</v>
      </c>
      <c r="W134" s="45">
        <v>3.88657</v>
      </c>
      <c r="X134" s="45">
        <v>3.85943</v>
      </c>
      <c r="Y134" s="45">
        <v>3.83984</v>
      </c>
    </row>
    <row r="135" spans="1:25" ht="15.75">
      <c r="A135" s="44">
        <v>21</v>
      </c>
      <c r="B135" s="45">
        <v>3.84523</v>
      </c>
      <c r="C135" s="45">
        <v>3.84203</v>
      </c>
      <c r="D135" s="45">
        <v>3.83968</v>
      </c>
      <c r="E135" s="45">
        <v>3.84181</v>
      </c>
      <c r="F135" s="45">
        <v>3.84134</v>
      </c>
      <c r="G135" s="45">
        <v>3.86221</v>
      </c>
      <c r="H135" s="45">
        <v>3.92943</v>
      </c>
      <c r="I135" s="45">
        <v>4.03147</v>
      </c>
      <c r="J135" s="45">
        <v>4.03645</v>
      </c>
      <c r="K135" s="45">
        <v>4.02206</v>
      </c>
      <c r="L135" s="45">
        <v>4.02578</v>
      </c>
      <c r="M135" s="45">
        <v>4.01686</v>
      </c>
      <c r="N135" s="45">
        <v>3.974</v>
      </c>
      <c r="O135" s="45">
        <v>3.9796</v>
      </c>
      <c r="P135" s="45">
        <v>3.98565</v>
      </c>
      <c r="Q135" s="45">
        <v>3.9647</v>
      </c>
      <c r="R135" s="45">
        <v>3.972</v>
      </c>
      <c r="S135" s="45">
        <v>3.98075</v>
      </c>
      <c r="T135" s="45">
        <v>3.98378</v>
      </c>
      <c r="U135" s="45">
        <v>3.94932</v>
      </c>
      <c r="V135" s="45">
        <v>3.87793</v>
      </c>
      <c r="W135" s="45">
        <v>3.85709</v>
      </c>
      <c r="X135" s="45">
        <v>3.85412</v>
      </c>
      <c r="Y135" s="45">
        <v>3.83842</v>
      </c>
    </row>
    <row r="136" spans="1:25" ht="15.75">
      <c r="A136" s="44">
        <v>22</v>
      </c>
      <c r="B136" s="45">
        <v>3.83566</v>
      </c>
      <c r="C136" s="45">
        <v>3.82849</v>
      </c>
      <c r="D136" s="45">
        <v>3.82759</v>
      </c>
      <c r="E136" s="45">
        <v>3.83154</v>
      </c>
      <c r="F136" s="45">
        <v>3.84363</v>
      </c>
      <c r="G136" s="45">
        <v>3.86377</v>
      </c>
      <c r="H136" s="45">
        <v>3.87479</v>
      </c>
      <c r="I136" s="45">
        <v>3.93414</v>
      </c>
      <c r="J136" s="45">
        <v>3.94052</v>
      </c>
      <c r="K136" s="45">
        <v>3.88849</v>
      </c>
      <c r="L136" s="45">
        <v>3.88037</v>
      </c>
      <c r="M136" s="45">
        <v>3.87909</v>
      </c>
      <c r="N136" s="45">
        <v>3.86875</v>
      </c>
      <c r="O136" s="45">
        <v>3.87377</v>
      </c>
      <c r="P136" s="45">
        <v>3.88032</v>
      </c>
      <c r="Q136" s="45">
        <v>3.89243</v>
      </c>
      <c r="R136" s="45">
        <v>3.9</v>
      </c>
      <c r="S136" s="45">
        <v>3.8964</v>
      </c>
      <c r="T136" s="45">
        <v>3.89267</v>
      </c>
      <c r="U136" s="45">
        <v>3.88913</v>
      </c>
      <c r="V136" s="45">
        <v>3.88039</v>
      </c>
      <c r="W136" s="45">
        <v>3.89383</v>
      </c>
      <c r="X136" s="45">
        <v>3.86636</v>
      </c>
      <c r="Y136" s="45">
        <v>3.84223</v>
      </c>
    </row>
    <row r="137" spans="1:25" ht="15.75">
      <c r="A137" s="44">
        <v>23</v>
      </c>
      <c r="B137" s="45">
        <v>3.85192</v>
      </c>
      <c r="C137" s="45">
        <v>3.84154</v>
      </c>
      <c r="D137" s="45">
        <v>3.83905</v>
      </c>
      <c r="E137" s="45">
        <v>3.84028</v>
      </c>
      <c r="F137" s="45">
        <v>3.84117</v>
      </c>
      <c r="G137" s="45">
        <v>3.85835</v>
      </c>
      <c r="H137" s="45">
        <v>3.87596</v>
      </c>
      <c r="I137" s="45">
        <v>3.92138</v>
      </c>
      <c r="J137" s="45">
        <v>3.93798</v>
      </c>
      <c r="K137" s="45">
        <v>3.94219</v>
      </c>
      <c r="L137" s="45">
        <v>3.94295</v>
      </c>
      <c r="M137" s="45">
        <v>3.94432</v>
      </c>
      <c r="N137" s="45">
        <v>3.93937</v>
      </c>
      <c r="O137" s="45">
        <v>3.9315</v>
      </c>
      <c r="P137" s="45">
        <v>3.93786</v>
      </c>
      <c r="Q137" s="45">
        <v>3.94916</v>
      </c>
      <c r="R137" s="45">
        <v>3.96132</v>
      </c>
      <c r="S137" s="45">
        <v>3.96208</v>
      </c>
      <c r="T137" s="45">
        <v>3.99575</v>
      </c>
      <c r="U137" s="45">
        <v>3.97933</v>
      </c>
      <c r="V137" s="45">
        <v>3.94344</v>
      </c>
      <c r="W137" s="45">
        <v>3.90871</v>
      </c>
      <c r="X137" s="45">
        <v>3.85942</v>
      </c>
      <c r="Y137" s="45">
        <v>3.85207</v>
      </c>
    </row>
    <row r="138" spans="1:25" ht="15.75">
      <c r="A138" s="44">
        <v>24</v>
      </c>
      <c r="B138" s="45">
        <v>3.86525</v>
      </c>
      <c r="C138" s="45">
        <v>3.8509</v>
      </c>
      <c r="D138" s="45">
        <v>3.85345</v>
      </c>
      <c r="E138" s="45">
        <v>3.85024</v>
      </c>
      <c r="F138" s="45">
        <v>3.86059</v>
      </c>
      <c r="G138" s="45">
        <v>3.8684</v>
      </c>
      <c r="H138" s="45">
        <v>3.92214</v>
      </c>
      <c r="I138" s="45">
        <v>3.96923</v>
      </c>
      <c r="J138" s="45">
        <v>4.00439</v>
      </c>
      <c r="K138" s="45">
        <v>4.01039</v>
      </c>
      <c r="L138" s="45">
        <v>4.02707</v>
      </c>
      <c r="M138" s="45">
        <v>3.98622</v>
      </c>
      <c r="N138" s="45">
        <v>3.95835</v>
      </c>
      <c r="O138" s="45">
        <v>3.9484</v>
      </c>
      <c r="P138" s="45">
        <v>3.95653</v>
      </c>
      <c r="Q138" s="45">
        <v>3.98949</v>
      </c>
      <c r="R138" s="45">
        <v>4.00964</v>
      </c>
      <c r="S138" s="45">
        <v>4.04192</v>
      </c>
      <c r="T138" s="45">
        <v>4.07738</v>
      </c>
      <c r="U138" s="45">
        <v>4.04074</v>
      </c>
      <c r="V138" s="45">
        <v>3.96996</v>
      </c>
      <c r="W138" s="45">
        <v>3.9267</v>
      </c>
      <c r="X138" s="45">
        <v>3.86017</v>
      </c>
      <c r="Y138" s="45">
        <v>3.84899</v>
      </c>
    </row>
    <row r="139" spans="1:25" ht="15.75">
      <c r="A139" s="44">
        <v>25</v>
      </c>
      <c r="B139" s="45">
        <v>3.84008</v>
      </c>
      <c r="C139" s="45">
        <v>3.84486</v>
      </c>
      <c r="D139" s="45">
        <v>3.84592</v>
      </c>
      <c r="E139" s="45">
        <v>3.84457</v>
      </c>
      <c r="F139" s="45">
        <v>3.84587</v>
      </c>
      <c r="G139" s="45">
        <v>3.84052</v>
      </c>
      <c r="H139" s="45">
        <v>3.87232</v>
      </c>
      <c r="I139" s="45">
        <v>3.95031</v>
      </c>
      <c r="J139" s="45">
        <v>3.97347</v>
      </c>
      <c r="K139" s="45">
        <v>3.97283</v>
      </c>
      <c r="L139" s="45">
        <v>3.97213</v>
      </c>
      <c r="M139" s="45">
        <v>3.96909</v>
      </c>
      <c r="N139" s="45">
        <v>3.96363</v>
      </c>
      <c r="O139" s="45">
        <v>3.96282</v>
      </c>
      <c r="P139" s="45">
        <v>3.96843</v>
      </c>
      <c r="Q139" s="45">
        <v>3.98124</v>
      </c>
      <c r="R139" s="45">
        <v>4.00162</v>
      </c>
      <c r="S139" s="45">
        <v>4.03407</v>
      </c>
      <c r="T139" s="45">
        <v>4.08351</v>
      </c>
      <c r="U139" s="45">
        <v>4.0449</v>
      </c>
      <c r="V139" s="45">
        <v>3.98247</v>
      </c>
      <c r="W139" s="45">
        <v>3.9599</v>
      </c>
      <c r="X139" s="45">
        <v>3.88445</v>
      </c>
      <c r="Y139" s="45">
        <v>3.85646</v>
      </c>
    </row>
    <row r="140" spans="1:25" ht="15.75">
      <c r="A140" s="44">
        <v>26</v>
      </c>
      <c r="B140" s="45">
        <v>3.84543</v>
      </c>
      <c r="C140" s="45">
        <v>3.84313</v>
      </c>
      <c r="D140" s="45">
        <v>3.84196</v>
      </c>
      <c r="E140" s="45">
        <v>3.84211</v>
      </c>
      <c r="F140" s="45">
        <v>3.84625</v>
      </c>
      <c r="G140" s="45">
        <v>3.85668</v>
      </c>
      <c r="H140" s="45">
        <v>3.90673</v>
      </c>
      <c r="I140" s="45">
        <v>3.93898</v>
      </c>
      <c r="J140" s="45">
        <v>3.95536</v>
      </c>
      <c r="K140" s="45">
        <v>3.93724</v>
      </c>
      <c r="L140" s="45">
        <v>3.94121</v>
      </c>
      <c r="M140" s="45">
        <v>3.93354</v>
      </c>
      <c r="N140" s="45">
        <v>3.91338</v>
      </c>
      <c r="O140" s="45">
        <v>3.91589</v>
      </c>
      <c r="P140" s="45">
        <v>3.91926</v>
      </c>
      <c r="Q140" s="45">
        <v>3.92815</v>
      </c>
      <c r="R140" s="45">
        <v>3.93252</v>
      </c>
      <c r="S140" s="45">
        <v>3.93027</v>
      </c>
      <c r="T140" s="45">
        <v>3.93867</v>
      </c>
      <c r="U140" s="45">
        <v>3.93626</v>
      </c>
      <c r="V140" s="45">
        <v>3.90631</v>
      </c>
      <c r="W140" s="45">
        <v>3.85975</v>
      </c>
      <c r="X140" s="45">
        <v>3.83664</v>
      </c>
      <c r="Y140" s="45">
        <v>3.83732</v>
      </c>
    </row>
    <row r="141" spans="1:25" ht="15.75">
      <c r="A141" s="44">
        <v>27</v>
      </c>
      <c r="B141" s="45">
        <v>3.83554</v>
      </c>
      <c r="C141" s="45">
        <v>3.83158</v>
      </c>
      <c r="D141" s="45">
        <v>3.82451</v>
      </c>
      <c r="E141" s="45">
        <v>3.83</v>
      </c>
      <c r="F141" s="45">
        <v>3.83908</v>
      </c>
      <c r="G141" s="45">
        <v>3.85092</v>
      </c>
      <c r="H141" s="45">
        <v>3.86258</v>
      </c>
      <c r="I141" s="45">
        <v>3.90502</v>
      </c>
      <c r="J141" s="45">
        <v>3.89993</v>
      </c>
      <c r="K141" s="45">
        <v>3.86144</v>
      </c>
      <c r="L141" s="45">
        <v>3.86001</v>
      </c>
      <c r="M141" s="45">
        <v>3.86061</v>
      </c>
      <c r="N141" s="45">
        <v>3.86033</v>
      </c>
      <c r="O141" s="45">
        <v>3.80894</v>
      </c>
      <c r="P141" s="45">
        <v>3.80884</v>
      </c>
      <c r="Q141" s="45">
        <v>3.89669</v>
      </c>
      <c r="R141" s="45">
        <v>3.90128</v>
      </c>
      <c r="S141" s="45">
        <v>3.90306</v>
      </c>
      <c r="T141" s="45">
        <v>3.89374</v>
      </c>
      <c r="U141" s="45">
        <v>3.85065</v>
      </c>
      <c r="V141" s="45">
        <v>3.85322</v>
      </c>
      <c r="W141" s="45">
        <v>3.83099</v>
      </c>
      <c r="X141" s="45">
        <v>3.85673</v>
      </c>
      <c r="Y141" s="45">
        <v>3.83786</v>
      </c>
    </row>
    <row r="142" spans="1:25" ht="15.75">
      <c r="A142" s="44">
        <v>28</v>
      </c>
      <c r="B142" s="45">
        <v>3.83523</v>
      </c>
      <c r="C142" s="45">
        <v>3.83486</v>
      </c>
      <c r="D142" s="45">
        <v>3.83455</v>
      </c>
      <c r="E142" s="45">
        <v>3.8378</v>
      </c>
      <c r="F142" s="45">
        <v>3.84435</v>
      </c>
      <c r="G142" s="45">
        <v>3.85096</v>
      </c>
      <c r="H142" s="45">
        <v>3.86309</v>
      </c>
      <c r="I142" s="45">
        <v>3.89671</v>
      </c>
      <c r="J142" s="45">
        <v>3.8935</v>
      </c>
      <c r="K142" s="45">
        <v>3.8593</v>
      </c>
      <c r="L142" s="45">
        <v>3.86038</v>
      </c>
      <c r="M142" s="45">
        <v>3.8581</v>
      </c>
      <c r="N142" s="45">
        <v>3.8701</v>
      </c>
      <c r="O142" s="45">
        <v>3.85961</v>
      </c>
      <c r="P142" s="45">
        <v>3.85126</v>
      </c>
      <c r="Q142" s="45">
        <v>3.81396</v>
      </c>
      <c r="R142" s="45">
        <v>3.8918</v>
      </c>
      <c r="S142" s="45">
        <v>3.89749</v>
      </c>
      <c r="T142" s="45">
        <v>3.92781</v>
      </c>
      <c r="U142" s="45">
        <v>3.90758</v>
      </c>
      <c r="V142" s="45">
        <v>3.85777</v>
      </c>
      <c r="W142" s="45">
        <v>3.84608</v>
      </c>
      <c r="X142" s="45">
        <v>3.84299</v>
      </c>
      <c r="Y142" s="45">
        <v>3.8491</v>
      </c>
    </row>
    <row r="143" spans="1:25" ht="15.7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.7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2" t="s">
        <v>55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9"/>
      <c r="M148" s="68">
        <v>630.91021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2018-03-07T12:08:35Z</dcterms:modified>
  <cp:category/>
  <cp:version/>
  <cp:contentType/>
  <cp:contentStatus/>
</cp:coreProperties>
</file>