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240" windowHeight="559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<sst xmlns="http://schemas.openxmlformats.org/spreadsheetml/2006/main" count="143" uniqueCount="62">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</sst>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2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92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3" fillId="33" borderId="11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1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zoomScale="70" zoomScaleNormal="70" zoomScalePageLayoutView="0" workbookViewId="0" topLeftCell="A1">
      <selection activeCell="L19" sqref="L19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1" t="s">
        <v>61</v>
      </c>
      <c r="B2" s="61"/>
      <c r="C2" s="61"/>
      <c r="D2" s="61"/>
      <c r="E2" s="61"/>
      <c r="F2" s="61"/>
      <c r="G2" s="61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43009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62" t="s">
        <v>11</v>
      </c>
      <c r="B6" s="64" t="s">
        <v>18</v>
      </c>
      <c r="C6" s="66" t="s">
        <v>19</v>
      </c>
      <c r="D6" s="68" t="s">
        <v>6</v>
      </c>
      <c r="E6" s="70" t="s">
        <v>7</v>
      </c>
      <c r="F6" s="70"/>
      <c r="G6" s="70"/>
      <c r="H6" s="70"/>
    </row>
    <row r="7" spans="1:16" ht="44.25" customHeight="1">
      <c r="A7" s="63"/>
      <c r="B7" s="65"/>
      <c r="C7" s="67"/>
      <c r="D7" s="69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58" t="s">
        <v>13</v>
      </c>
      <c r="C10" s="23" t="s">
        <v>14</v>
      </c>
      <c r="D10" s="21" t="s">
        <v>8</v>
      </c>
      <c r="E10" s="24">
        <v>3.93158</v>
      </c>
      <c r="F10" s="24">
        <v>4.69365</v>
      </c>
      <c r="G10" s="24">
        <v>4.83412</v>
      </c>
      <c r="H10" s="24">
        <v>4.94974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59"/>
      <c r="C11" s="23" t="s">
        <v>15</v>
      </c>
      <c r="D11" s="21" t="s">
        <v>8</v>
      </c>
      <c r="E11" s="24">
        <v>3.89158</v>
      </c>
      <c r="F11" s="24">
        <v>4.65365</v>
      </c>
      <c r="G11" s="24">
        <v>4.79412</v>
      </c>
      <c r="H11" s="24">
        <v>4.90974</v>
      </c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59"/>
      <c r="C12" s="23" t="s">
        <v>16</v>
      </c>
      <c r="D12" s="21" t="s">
        <v>8</v>
      </c>
      <c r="E12" s="24">
        <v>3.73158</v>
      </c>
      <c r="F12" s="24">
        <v>4.49365</v>
      </c>
      <c r="G12" s="24">
        <v>4.63412</v>
      </c>
      <c r="H12" s="24">
        <v>4.74974</v>
      </c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60"/>
      <c r="C13" s="23" t="s">
        <v>17</v>
      </c>
      <c r="D13" s="21" t="s">
        <v>8</v>
      </c>
      <c r="E13" s="24">
        <v>3.58158</v>
      </c>
      <c r="F13" s="24">
        <v>4.34365</v>
      </c>
      <c r="G13" s="24">
        <v>4.48412</v>
      </c>
      <c r="H13" s="24">
        <v>4.59974</v>
      </c>
      <c r="I13" s="27"/>
      <c r="J13" s="27"/>
      <c r="K13"/>
      <c r="L13"/>
      <c r="M13"/>
      <c r="N13" s="27"/>
      <c r="O13" s="27"/>
      <c r="P13" s="27"/>
    </row>
    <row r="14" spans="1:14" ht="15.75">
      <c r="A14" s="41" t="s">
        <v>54</v>
      </c>
      <c r="B14" s="42" t="s">
        <v>10</v>
      </c>
      <c r="C14" s="43"/>
      <c r="D14" s="43"/>
      <c r="E14" s="44"/>
      <c r="F14" s="44"/>
      <c r="G14" s="45"/>
      <c r="H14" s="46"/>
      <c r="K14"/>
      <c r="L14"/>
      <c r="M14"/>
      <c r="N14" s="27"/>
    </row>
    <row r="15" spans="1:13" ht="15.75">
      <c r="A15" s="47"/>
      <c r="B15" s="48" t="s">
        <v>55</v>
      </c>
      <c r="C15" s="49"/>
      <c r="D15" s="50"/>
      <c r="E15" s="51"/>
      <c r="F15" s="52"/>
      <c r="G15" s="52"/>
      <c r="H15" s="52"/>
      <c r="K15"/>
      <c r="L15"/>
      <c r="M15"/>
    </row>
    <row r="16" spans="1:14" ht="15.75">
      <c r="A16" s="53" t="s">
        <v>56</v>
      </c>
      <c r="B16" s="54" t="s">
        <v>57</v>
      </c>
      <c r="C16" s="49"/>
      <c r="D16" s="50" t="s">
        <v>58</v>
      </c>
      <c r="E16" s="51">
        <v>688.45447</v>
      </c>
      <c r="F16" s="52">
        <v>688.45447</v>
      </c>
      <c r="G16" s="52">
        <v>688.45447</v>
      </c>
      <c r="H16" s="52"/>
      <c r="I16" s="27"/>
      <c r="J16" s="27"/>
      <c r="K16"/>
      <c r="L16"/>
      <c r="M16"/>
      <c r="N16" s="27"/>
    </row>
    <row r="17" spans="1:13" ht="15.75">
      <c r="A17" s="53" t="s">
        <v>59</v>
      </c>
      <c r="B17" s="54" t="s">
        <v>60</v>
      </c>
      <c r="C17" s="49"/>
      <c r="D17" s="50" t="s">
        <v>8</v>
      </c>
      <c r="E17" s="51">
        <v>2.36799</v>
      </c>
      <c r="F17" s="52">
        <v>3.13006</v>
      </c>
      <c r="G17" s="52">
        <v>3.27004</v>
      </c>
      <c r="H17" s="52"/>
      <c r="I17" s="27"/>
      <c r="J17" s="27"/>
      <c r="K1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/>
      <c r="L18"/>
      <c r="M18"/>
      <c r="N18" s="27"/>
      <c r="O18" s="27"/>
      <c r="P18" s="27"/>
    </row>
    <row r="19" spans="1:13" ht="33" customHeight="1">
      <c r="A19" s="55" t="s">
        <v>20</v>
      </c>
      <c r="B19" s="55"/>
      <c r="C19" s="55"/>
      <c r="D19" s="55"/>
      <c r="E19" s="55"/>
      <c r="F19" s="56" t="s">
        <v>13</v>
      </c>
      <c r="G19" s="57"/>
      <c r="H19" s="28">
        <v>2.0109350087240516</v>
      </c>
      <c r="K19"/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6:15" ht="15">
      <c r="F27" s="27"/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spans="13:14" ht="15">
      <c r="M238"/>
      <c r="N238"/>
    </row>
    <row r="239" spans="13:14" ht="15">
      <c r="M239"/>
      <c r="N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5">
      <selection activeCell="L158" sqref="L158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74">
        <f>НЕРЕГ!C4</f>
        <v>43009</v>
      </c>
      <c r="C4" s="74"/>
      <c r="D4" s="29"/>
      <c r="E4" s="29"/>
      <c r="F4" s="29"/>
      <c r="G4" s="29"/>
      <c r="H4" s="29"/>
      <c r="M4" s="75" t="s">
        <v>21</v>
      </c>
      <c r="N4" s="75"/>
      <c r="O4" s="75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6" t="s">
        <v>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23</v>
      </c>
      <c r="B7" s="72" t="s">
        <v>24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0" t="s">
        <v>31</v>
      </c>
      <c r="I8" s="30" t="s">
        <v>32</v>
      </c>
      <c r="J8" s="30" t="s">
        <v>33</v>
      </c>
      <c r="K8" s="30" t="s">
        <v>34</v>
      </c>
      <c r="L8" s="30" t="s">
        <v>35</v>
      </c>
      <c r="M8" s="30" t="s">
        <v>36</v>
      </c>
      <c r="N8" s="30" t="s">
        <v>37</v>
      </c>
      <c r="O8" s="30" t="s">
        <v>38</v>
      </c>
      <c r="P8" s="30" t="s">
        <v>39</v>
      </c>
      <c r="Q8" s="30" t="s">
        <v>40</v>
      </c>
      <c r="R8" s="30" t="s">
        <v>41</v>
      </c>
      <c r="S8" s="30" t="s">
        <v>42</v>
      </c>
      <c r="T8" s="30" t="s">
        <v>43</v>
      </c>
      <c r="U8" s="30" t="s">
        <v>44</v>
      </c>
      <c r="V8" s="30" t="s">
        <v>45</v>
      </c>
      <c r="W8" s="30" t="s">
        <v>46</v>
      </c>
      <c r="X8" s="30" t="s">
        <v>47</v>
      </c>
      <c r="Y8" s="30" t="s">
        <v>48</v>
      </c>
    </row>
    <row r="9" spans="1:25" ht="15.75">
      <c r="A9" s="31">
        <v>1</v>
      </c>
      <c r="B9" s="32">
        <v>2.36733</v>
      </c>
      <c r="C9" s="32">
        <v>2.3306</v>
      </c>
      <c r="D9" s="32">
        <v>2.32847</v>
      </c>
      <c r="E9" s="32">
        <v>2.32638</v>
      </c>
      <c r="F9" s="32">
        <v>2.33288</v>
      </c>
      <c r="G9" s="32">
        <v>2.36972</v>
      </c>
      <c r="H9" s="32">
        <v>2.42222</v>
      </c>
      <c r="I9" s="32">
        <v>2.4724</v>
      </c>
      <c r="J9" s="32">
        <v>2.65492</v>
      </c>
      <c r="K9" s="32">
        <v>2.65593</v>
      </c>
      <c r="L9" s="32">
        <v>2.6145</v>
      </c>
      <c r="M9" s="32">
        <v>2.58406</v>
      </c>
      <c r="N9" s="32">
        <v>2.54327</v>
      </c>
      <c r="O9" s="32">
        <v>2.53528</v>
      </c>
      <c r="P9" s="32">
        <v>2.54017</v>
      </c>
      <c r="Q9" s="32">
        <v>2.55753</v>
      </c>
      <c r="R9" s="32">
        <v>2.58827</v>
      </c>
      <c r="S9" s="32">
        <v>2.60701</v>
      </c>
      <c r="T9" s="32">
        <v>2.59425</v>
      </c>
      <c r="U9" s="32">
        <v>2.57535</v>
      </c>
      <c r="V9" s="32">
        <v>2.53453</v>
      </c>
      <c r="W9" s="32">
        <v>2.4139</v>
      </c>
      <c r="X9" s="32">
        <v>2.34955</v>
      </c>
      <c r="Y9" s="32">
        <v>2.28568</v>
      </c>
    </row>
    <row r="10" spans="1:25" ht="15.75">
      <c r="A10" s="31">
        <v>2</v>
      </c>
      <c r="B10" s="32">
        <v>2.25606</v>
      </c>
      <c r="C10" s="32">
        <v>2.23347</v>
      </c>
      <c r="D10" s="32">
        <v>2.22135</v>
      </c>
      <c r="E10" s="32">
        <v>2.219</v>
      </c>
      <c r="F10" s="32">
        <v>2.2431</v>
      </c>
      <c r="G10" s="32">
        <v>2.26888</v>
      </c>
      <c r="H10" s="32">
        <v>2.32769</v>
      </c>
      <c r="I10" s="32">
        <v>2.33529</v>
      </c>
      <c r="J10" s="32">
        <v>2.27157</v>
      </c>
      <c r="K10" s="32">
        <v>2.31835</v>
      </c>
      <c r="L10" s="32">
        <v>2.3121</v>
      </c>
      <c r="M10" s="32">
        <v>2.31325</v>
      </c>
      <c r="N10" s="32">
        <v>2.29759</v>
      </c>
      <c r="O10" s="32">
        <v>2.30556</v>
      </c>
      <c r="P10" s="32">
        <v>2.31155</v>
      </c>
      <c r="Q10" s="32">
        <v>2.30928</v>
      </c>
      <c r="R10" s="32">
        <v>2.31484</v>
      </c>
      <c r="S10" s="32">
        <v>2.49243</v>
      </c>
      <c r="T10" s="32">
        <v>2.5233</v>
      </c>
      <c r="U10" s="32">
        <v>2.50366</v>
      </c>
      <c r="V10" s="32">
        <v>2.45936</v>
      </c>
      <c r="W10" s="32">
        <v>2.41042</v>
      </c>
      <c r="X10" s="32">
        <v>2.31202</v>
      </c>
      <c r="Y10" s="32">
        <v>2.23032</v>
      </c>
    </row>
    <row r="11" spans="1:25" ht="15.75">
      <c r="A11" s="31">
        <v>3</v>
      </c>
      <c r="B11" s="32">
        <v>2.27379</v>
      </c>
      <c r="C11" s="32">
        <v>2.2681</v>
      </c>
      <c r="D11" s="32">
        <v>2.26666</v>
      </c>
      <c r="E11" s="32">
        <v>2.26814</v>
      </c>
      <c r="F11" s="32">
        <v>2.27632</v>
      </c>
      <c r="G11" s="32">
        <v>2.29417</v>
      </c>
      <c r="H11" s="32">
        <v>2.35956</v>
      </c>
      <c r="I11" s="32">
        <v>2.44082</v>
      </c>
      <c r="J11" s="32">
        <v>2.53291</v>
      </c>
      <c r="K11" s="32">
        <v>2.5369</v>
      </c>
      <c r="L11" s="32">
        <v>2.53007</v>
      </c>
      <c r="M11" s="32">
        <v>2.53184</v>
      </c>
      <c r="N11" s="32">
        <v>2.50639</v>
      </c>
      <c r="O11" s="32">
        <v>2.50532</v>
      </c>
      <c r="P11" s="32">
        <v>2.51082</v>
      </c>
      <c r="Q11" s="32">
        <v>2.51214</v>
      </c>
      <c r="R11" s="32">
        <v>2.53734</v>
      </c>
      <c r="S11" s="32">
        <v>2.51199</v>
      </c>
      <c r="T11" s="32">
        <v>2.5038</v>
      </c>
      <c r="U11" s="32">
        <v>2.49317</v>
      </c>
      <c r="V11" s="32">
        <v>2.41499</v>
      </c>
      <c r="W11" s="32">
        <v>2.34589</v>
      </c>
      <c r="X11" s="32">
        <v>2.31399</v>
      </c>
      <c r="Y11" s="32">
        <v>2.279</v>
      </c>
    </row>
    <row r="12" spans="1:25" ht="15.75">
      <c r="A12" s="31">
        <v>4</v>
      </c>
      <c r="B12" s="32">
        <v>2.2747</v>
      </c>
      <c r="C12" s="32">
        <v>2.27039</v>
      </c>
      <c r="D12" s="32">
        <v>2.26888</v>
      </c>
      <c r="E12" s="32">
        <v>2.27077</v>
      </c>
      <c r="F12" s="32">
        <v>2.27852</v>
      </c>
      <c r="G12" s="32">
        <v>2.32657</v>
      </c>
      <c r="H12" s="32">
        <v>2.46673</v>
      </c>
      <c r="I12" s="32">
        <v>2.55221</v>
      </c>
      <c r="J12" s="32">
        <v>2.57615</v>
      </c>
      <c r="K12" s="32">
        <v>2.55192</v>
      </c>
      <c r="L12" s="32">
        <v>2.54699</v>
      </c>
      <c r="M12" s="32">
        <v>2.53943</v>
      </c>
      <c r="N12" s="32">
        <v>2.52661</v>
      </c>
      <c r="O12" s="32">
        <v>2.52535</v>
      </c>
      <c r="P12" s="32">
        <v>2.53291</v>
      </c>
      <c r="Q12" s="32">
        <v>2.52613</v>
      </c>
      <c r="R12" s="32">
        <v>2.50552</v>
      </c>
      <c r="S12" s="32">
        <v>2.48666</v>
      </c>
      <c r="T12" s="32">
        <v>2.48015</v>
      </c>
      <c r="U12" s="32">
        <v>2.45575</v>
      </c>
      <c r="V12" s="32">
        <v>2.38272</v>
      </c>
      <c r="W12" s="32">
        <v>2.32541</v>
      </c>
      <c r="X12" s="32">
        <v>2.30897</v>
      </c>
      <c r="Y12" s="32">
        <v>2.28405</v>
      </c>
    </row>
    <row r="13" spans="1:25" ht="15.75">
      <c r="A13" s="31">
        <v>5</v>
      </c>
      <c r="B13" s="32">
        <v>2.27485</v>
      </c>
      <c r="C13" s="32">
        <v>2.27005</v>
      </c>
      <c r="D13" s="32">
        <v>2.24703</v>
      </c>
      <c r="E13" s="32">
        <v>2.2666</v>
      </c>
      <c r="F13" s="32">
        <v>2.27678</v>
      </c>
      <c r="G13" s="32">
        <v>2.30017</v>
      </c>
      <c r="H13" s="32">
        <v>2.35486</v>
      </c>
      <c r="I13" s="32">
        <v>2.45945</v>
      </c>
      <c r="J13" s="32">
        <v>2.45108</v>
      </c>
      <c r="K13" s="32">
        <v>2.44301</v>
      </c>
      <c r="L13" s="32">
        <v>2.42136</v>
      </c>
      <c r="M13" s="32">
        <v>2.44272</v>
      </c>
      <c r="N13" s="32">
        <v>2.42981</v>
      </c>
      <c r="O13" s="32">
        <v>2.41786</v>
      </c>
      <c r="P13" s="32">
        <v>2.43953</v>
      </c>
      <c r="Q13" s="32">
        <v>2.43499</v>
      </c>
      <c r="R13" s="32">
        <v>2.46399</v>
      </c>
      <c r="S13" s="32">
        <v>2.55364</v>
      </c>
      <c r="T13" s="32">
        <v>2.56199</v>
      </c>
      <c r="U13" s="32">
        <v>2.55612</v>
      </c>
      <c r="V13" s="32">
        <v>2.4675</v>
      </c>
      <c r="W13" s="32">
        <v>2.36591</v>
      </c>
      <c r="X13" s="32">
        <v>2.43028</v>
      </c>
      <c r="Y13" s="32">
        <v>2.39689</v>
      </c>
    </row>
    <row r="14" spans="1:25" ht="15.75">
      <c r="A14" s="31">
        <v>6</v>
      </c>
      <c r="B14" s="32">
        <v>2.30651</v>
      </c>
      <c r="C14" s="32">
        <v>2.27554</v>
      </c>
      <c r="D14" s="32">
        <v>2.27385</v>
      </c>
      <c r="E14" s="32">
        <v>2.27684</v>
      </c>
      <c r="F14" s="32">
        <v>2.31369</v>
      </c>
      <c r="G14" s="32">
        <v>2.40446</v>
      </c>
      <c r="H14" s="32">
        <v>2.47174</v>
      </c>
      <c r="I14" s="32">
        <v>2.68291</v>
      </c>
      <c r="J14" s="32">
        <v>2.67713</v>
      </c>
      <c r="K14" s="32">
        <v>2.67539</v>
      </c>
      <c r="L14" s="32">
        <v>2.65975</v>
      </c>
      <c r="M14" s="32">
        <v>2.67468</v>
      </c>
      <c r="N14" s="32">
        <v>2.65388</v>
      </c>
      <c r="O14" s="32">
        <v>2.65061</v>
      </c>
      <c r="P14" s="32">
        <v>2.65002</v>
      </c>
      <c r="Q14" s="32">
        <v>2.67051</v>
      </c>
      <c r="R14" s="32">
        <v>2.70507</v>
      </c>
      <c r="S14" s="32">
        <v>2.69306</v>
      </c>
      <c r="T14" s="32">
        <v>2.6818</v>
      </c>
      <c r="U14" s="32">
        <v>2.64897</v>
      </c>
      <c r="V14" s="32">
        <v>2.57834</v>
      </c>
      <c r="W14" s="32">
        <v>2.49501</v>
      </c>
      <c r="X14" s="32">
        <v>2.40437</v>
      </c>
      <c r="Y14" s="32">
        <v>2.33762</v>
      </c>
    </row>
    <row r="15" spans="1:25" ht="15.75">
      <c r="A15" s="31">
        <v>7</v>
      </c>
      <c r="B15" s="32">
        <v>2.32419</v>
      </c>
      <c r="C15" s="32">
        <v>2.29793</v>
      </c>
      <c r="D15" s="32">
        <v>2.27608</v>
      </c>
      <c r="E15" s="32">
        <v>2.27869</v>
      </c>
      <c r="F15" s="32">
        <v>2.3368</v>
      </c>
      <c r="G15" s="32">
        <v>2.40763</v>
      </c>
      <c r="H15" s="32">
        <v>2.46675</v>
      </c>
      <c r="I15" s="32">
        <v>2.65501</v>
      </c>
      <c r="J15" s="32">
        <v>2.67907</v>
      </c>
      <c r="K15" s="32">
        <v>2.67153</v>
      </c>
      <c r="L15" s="32">
        <v>2.63542</v>
      </c>
      <c r="M15" s="32">
        <v>2.64196</v>
      </c>
      <c r="N15" s="32">
        <v>2.60429</v>
      </c>
      <c r="O15" s="32">
        <v>2.57704</v>
      </c>
      <c r="P15" s="32">
        <v>2.60819</v>
      </c>
      <c r="Q15" s="32">
        <v>2.66107</v>
      </c>
      <c r="R15" s="32">
        <v>2.69607</v>
      </c>
      <c r="S15" s="32">
        <v>2.69827</v>
      </c>
      <c r="T15" s="32">
        <v>2.67623</v>
      </c>
      <c r="U15" s="32">
        <v>2.57109</v>
      </c>
      <c r="V15" s="32">
        <v>2.54199</v>
      </c>
      <c r="W15" s="32">
        <v>2.4439</v>
      </c>
      <c r="X15" s="32">
        <v>2.37797</v>
      </c>
      <c r="Y15" s="32">
        <v>2.366</v>
      </c>
    </row>
    <row r="16" spans="1:25" s="33" customFormat="1" ht="15.75">
      <c r="A16" s="31">
        <v>8</v>
      </c>
      <c r="B16" s="32">
        <v>2.28543</v>
      </c>
      <c r="C16" s="32">
        <v>2.27969</v>
      </c>
      <c r="D16" s="32">
        <v>2.26907</v>
      </c>
      <c r="E16" s="32">
        <v>2.27314</v>
      </c>
      <c r="F16" s="32">
        <v>2.27522</v>
      </c>
      <c r="G16" s="32">
        <v>2.2877</v>
      </c>
      <c r="H16" s="32">
        <v>2.32854</v>
      </c>
      <c r="I16" s="32">
        <v>2.35979</v>
      </c>
      <c r="J16" s="32">
        <v>2.43043</v>
      </c>
      <c r="K16" s="32">
        <v>2.42679</v>
      </c>
      <c r="L16" s="32">
        <v>2.4198</v>
      </c>
      <c r="M16" s="32">
        <v>2.413</v>
      </c>
      <c r="N16" s="32">
        <v>2.39666</v>
      </c>
      <c r="O16" s="32">
        <v>2.41861</v>
      </c>
      <c r="P16" s="32">
        <v>2.44165</v>
      </c>
      <c r="Q16" s="32">
        <v>2.47873</v>
      </c>
      <c r="R16" s="32">
        <v>2.51202</v>
      </c>
      <c r="S16" s="32">
        <v>2.52748</v>
      </c>
      <c r="T16" s="32">
        <v>2.4508</v>
      </c>
      <c r="U16" s="32">
        <v>2.36266</v>
      </c>
      <c r="V16" s="32">
        <v>2.35541</v>
      </c>
      <c r="W16" s="32">
        <v>2.27776</v>
      </c>
      <c r="X16" s="32">
        <v>2.18492</v>
      </c>
      <c r="Y16" s="32">
        <v>2.27666</v>
      </c>
    </row>
    <row r="17" spans="1:25" s="33" customFormat="1" ht="15.75">
      <c r="A17" s="31">
        <v>9</v>
      </c>
      <c r="B17" s="32">
        <v>2.27694</v>
      </c>
      <c r="C17" s="32">
        <v>2.26456</v>
      </c>
      <c r="D17" s="32">
        <v>2.23394</v>
      </c>
      <c r="E17" s="32">
        <v>2.23397</v>
      </c>
      <c r="F17" s="32">
        <v>2.26135</v>
      </c>
      <c r="G17" s="32">
        <v>2.27144</v>
      </c>
      <c r="H17" s="32">
        <v>2.25578</v>
      </c>
      <c r="I17" s="32">
        <v>2.30936</v>
      </c>
      <c r="J17" s="32">
        <v>2.35793</v>
      </c>
      <c r="K17" s="32">
        <v>2.42374</v>
      </c>
      <c r="L17" s="32">
        <v>2.43085</v>
      </c>
      <c r="M17" s="32">
        <v>2.42715</v>
      </c>
      <c r="N17" s="32">
        <v>2.42093</v>
      </c>
      <c r="O17" s="32">
        <v>2.4287</v>
      </c>
      <c r="P17" s="32">
        <v>2.43711</v>
      </c>
      <c r="Q17" s="32">
        <v>2.4523</v>
      </c>
      <c r="R17" s="32">
        <v>2.5091</v>
      </c>
      <c r="S17" s="32">
        <v>2.55211</v>
      </c>
      <c r="T17" s="32">
        <v>2.55481</v>
      </c>
      <c r="U17" s="32">
        <v>2.5236</v>
      </c>
      <c r="V17" s="32">
        <v>2.40593</v>
      </c>
      <c r="W17" s="32">
        <v>2.36811</v>
      </c>
      <c r="X17" s="32">
        <v>2.28388</v>
      </c>
      <c r="Y17" s="32">
        <v>2.28235</v>
      </c>
    </row>
    <row r="18" spans="1:25" s="33" customFormat="1" ht="15.75">
      <c r="A18" s="31">
        <v>10</v>
      </c>
      <c r="B18" s="32">
        <v>2.27766</v>
      </c>
      <c r="C18" s="32">
        <v>2.27224</v>
      </c>
      <c r="D18" s="32">
        <v>2.27081</v>
      </c>
      <c r="E18" s="32">
        <v>2.2785</v>
      </c>
      <c r="F18" s="32">
        <v>2.29251</v>
      </c>
      <c r="G18" s="32">
        <v>2.35839</v>
      </c>
      <c r="H18" s="32">
        <v>2.42943</v>
      </c>
      <c r="I18" s="32">
        <v>2.64832</v>
      </c>
      <c r="J18" s="32">
        <v>2.6912</v>
      </c>
      <c r="K18" s="32">
        <v>2.69079</v>
      </c>
      <c r="L18" s="32">
        <v>2.67817</v>
      </c>
      <c r="M18" s="32">
        <v>2.68781</v>
      </c>
      <c r="N18" s="32">
        <v>2.68309</v>
      </c>
      <c r="O18" s="32">
        <v>2.68042</v>
      </c>
      <c r="P18" s="32">
        <v>2.68194</v>
      </c>
      <c r="Q18" s="32">
        <v>2.69664</v>
      </c>
      <c r="R18" s="32">
        <v>2.74477</v>
      </c>
      <c r="S18" s="32">
        <v>2.7468</v>
      </c>
      <c r="T18" s="32">
        <v>2.71715</v>
      </c>
      <c r="U18" s="32">
        <v>2.67973</v>
      </c>
      <c r="V18" s="32">
        <v>2.60347</v>
      </c>
      <c r="W18" s="32">
        <v>2.47048</v>
      </c>
      <c r="X18" s="32">
        <v>2.35036</v>
      </c>
      <c r="Y18" s="32">
        <v>2.3209</v>
      </c>
    </row>
    <row r="19" spans="1:25" s="33" customFormat="1" ht="15.75">
      <c r="A19" s="31">
        <v>11</v>
      </c>
      <c r="B19" s="32">
        <v>2.30719</v>
      </c>
      <c r="C19" s="32">
        <v>2.2913</v>
      </c>
      <c r="D19" s="32">
        <v>2.28928</v>
      </c>
      <c r="E19" s="32">
        <v>2.29283</v>
      </c>
      <c r="F19" s="32">
        <v>2.31085</v>
      </c>
      <c r="G19" s="32">
        <v>2.37593</v>
      </c>
      <c r="H19" s="32">
        <v>2.45116</v>
      </c>
      <c r="I19" s="32">
        <v>2.56745</v>
      </c>
      <c r="J19" s="32">
        <v>2.60439</v>
      </c>
      <c r="K19" s="32">
        <v>2.59301</v>
      </c>
      <c r="L19" s="32">
        <v>2.58077</v>
      </c>
      <c r="M19" s="32">
        <v>2.56893</v>
      </c>
      <c r="N19" s="32">
        <v>2.56497</v>
      </c>
      <c r="O19" s="32">
        <v>2.56866</v>
      </c>
      <c r="P19" s="32">
        <v>2.57007</v>
      </c>
      <c r="Q19" s="32">
        <v>2.58645</v>
      </c>
      <c r="R19" s="32">
        <v>2.6138</v>
      </c>
      <c r="S19" s="32">
        <v>2.63028</v>
      </c>
      <c r="T19" s="32">
        <v>2.60701</v>
      </c>
      <c r="U19" s="32">
        <v>2.561</v>
      </c>
      <c r="V19" s="32">
        <v>2.47274</v>
      </c>
      <c r="W19" s="32">
        <v>2.41828</v>
      </c>
      <c r="X19" s="32">
        <v>2.31302</v>
      </c>
      <c r="Y19" s="32">
        <v>2.2949</v>
      </c>
    </row>
    <row r="20" spans="1:25" s="33" customFormat="1" ht="15.75">
      <c r="A20" s="31">
        <v>12</v>
      </c>
      <c r="B20" s="32">
        <v>2.28351</v>
      </c>
      <c r="C20" s="32">
        <v>2.27743</v>
      </c>
      <c r="D20" s="32">
        <v>2.27592</v>
      </c>
      <c r="E20" s="32">
        <v>2.28073</v>
      </c>
      <c r="F20" s="32">
        <v>2.29182</v>
      </c>
      <c r="G20" s="32">
        <v>2.32786</v>
      </c>
      <c r="H20" s="32">
        <v>2.41269</v>
      </c>
      <c r="I20" s="32">
        <v>2.5286</v>
      </c>
      <c r="J20" s="32">
        <v>2.55286</v>
      </c>
      <c r="K20" s="32">
        <v>2.55862</v>
      </c>
      <c r="L20" s="32">
        <v>2.53841</v>
      </c>
      <c r="M20" s="32">
        <v>2.55936</v>
      </c>
      <c r="N20" s="32">
        <v>2.56227</v>
      </c>
      <c r="O20" s="32">
        <v>2.56191</v>
      </c>
      <c r="P20" s="32">
        <v>2.56476</v>
      </c>
      <c r="Q20" s="32">
        <v>2.57585</v>
      </c>
      <c r="R20" s="32">
        <v>2.59439</v>
      </c>
      <c r="S20" s="32">
        <v>2.59681</v>
      </c>
      <c r="T20" s="32">
        <v>2.58237</v>
      </c>
      <c r="U20" s="32">
        <v>2.56133</v>
      </c>
      <c r="V20" s="32">
        <v>2.44213</v>
      </c>
      <c r="W20" s="32">
        <v>2.36473</v>
      </c>
      <c r="X20" s="32">
        <v>2.30051</v>
      </c>
      <c r="Y20" s="32">
        <v>2.28183</v>
      </c>
    </row>
    <row r="21" spans="1:25" ht="15.75">
      <c r="A21" s="31">
        <v>13</v>
      </c>
      <c r="B21" s="32">
        <v>2.27799</v>
      </c>
      <c r="C21" s="32">
        <v>2.27665</v>
      </c>
      <c r="D21" s="32">
        <v>2.27758</v>
      </c>
      <c r="E21" s="32">
        <v>2.27982</v>
      </c>
      <c r="F21" s="32">
        <v>2.2903</v>
      </c>
      <c r="G21" s="32">
        <v>2.34884</v>
      </c>
      <c r="H21" s="32">
        <v>2.45103</v>
      </c>
      <c r="I21" s="32">
        <v>2.60393</v>
      </c>
      <c r="J21" s="32">
        <v>2.61629</v>
      </c>
      <c r="K21" s="32">
        <v>2.61517</v>
      </c>
      <c r="L21" s="32">
        <v>2.6028</v>
      </c>
      <c r="M21" s="32">
        <v>2.60945</v>
      </c>
      <c r="N21" s="32">
        <v>2.60164</v>
      </c>
      <c r="O21" s="32">
        <v>2.60772</v>
      </c>
      <c r="P21" s="32">
        <v>2.62456</v>
      </c>
      <c r="Q21" s="32">
        <v>2.64429</v>
      </c>
      <c r="R21" s="32">
        <v>2.67476</v>
      </c>
      <c r="S21" s="32">
        <v>2.69163</v>
      </c>
      <c r="T21" s="32">
        <v>2.66865</v>
      </c>
      <c r="U21" s="32">
        <v>2.62415</v>
      </c>
      <c r="V21" s="32">
        <v>2.56614</v>
      </c>
      <c r="W21" s="32">
        <v>2.4097</v>
      </c>
      <c r="X21" s="32">
        <v>2.35614</v>
      </c>
      <c r="Y21" s="32">
        <v>2.30073</v>
      </c>
    </row>
    <row r="22" spans="1:25" ht="15.75">
      <c r="A22" s="31">
        <v>14</v>
      </c>
      <c r="B22" s="32">
        <v>2.29117</v>
      </c>
      <c r="C22" s="32">
        <v>2.28734</v>
      </c>
      <c r="D22" s="32">
        <v>2.28493</v>
      </c>
      <c r="E22" s="32">
        <v>2.28898</v>
      </c>
      <c r="F22" s="32">
        <v>2.34804</v>
      </c>
      <c r="G22" s="32">
        <v>2.38157</v>
      </c>
      <c r="H22" s="32">
        <v>2.50526</v>
      </c>
      <c r="I22" s="32">
        <v>2.61427</v>
      </c>
      <c r="J22" s="32">
        <v>2.62938</v>
      </c>
      <c r="K22" s="32">
        <v>2.60699</v>
      </c>
      <c r="L22" s="32">
        <v>2.56378</v>
      </c>
      <c r="M22" s="32">
        <v>2.56672</v>
      </c>
      <c r="N22" s="32">
        <v>2.55885</v>
      </c>
      <c r="O22" s="32">
        <v>2.56726</v>
      </c>
      <c r="P22" s="32">
        <v>2.56732</v>
      </c>
      <c r="Q22" s="32">
        <v>2.5729</v>
      </c>
      <c r="R22" s="32">
        <v>2.6042</v>
      </c>
      <c r="S22" s="32">
        <v>2.61373</v>
      </c>
      <c r="T22" s="32">
        <v>2.63897</v>
      </c>
      <c r="U22" s="32">
        <v>2.608</v>
      </c>
      <c r="V22" s="32">
        <v>2.53697</v>
      </c>
      <c r="W22" s="32">
        <v>2.40335</v>
      </c>
      <c r="X22" s="32">
        <v>2.35767</v>
      </c>
      <c r="Y22" s="32">
        <v>2.32095</v>
      </c>
    </row>
    <row r="23" spans="1:25" ht="15.75">
      <c r="A23" s="31">
        <v>15</v>
      </c>
      <c r="B23" s="32">
        <v>2.32033</v>
      </c>
      <c r="C23" s="32">
        <v>2.28601</v>
      </c>
      <c r="D23" s="32">
        <v>2.28278</v>
      </c>
      <c r="E23" s="32">
        <v>2.28491</v>
      </c>
      <c r="F23" s="32">
        <v>2.28979</v>
      </c>
      <c r="G23" s="32">
        <v>2.34742</v>
      </c>
      <c r="H23" s="32">
        <v>2.40658</v>
      </c>
      <c r="I23" s="32">
        <v>2.45061</v>
      </c>
      <c r="J23" s="32">
        <v>2.52846</v>
      </c>
      <c r="K23" s="32">
        <v>2.56181</v>
      </c>
      <c r="L23" s="32">
        <v>2.55309</v>
      </c>
      <c r="M23" s="32">
        <v>2.55213</v>
      </c>
      <c r="N23" s="32">
        <v>2.51521</v>
      </c>
      <c r="O23" s="32">
        <v>2.48681</v>
      </c>
      <c r="P23" s="32">
        <v>2.55245</v>
      </c>
      <c r="Q23" s="32">
        <v>2.57787</v>
      </c>
      <c r="R23" s="32">
        <v>2.59976</v>
      </c>
      <c r="S23" s="32">
        <v>2.60119</v>
      </c>
      <c r="T23" s="32">
        <v>2.58915</v>
      </c>
      <c r="U23" s="32">
        <v>2.52157</v>
      </c>
      <c r="V23" s="32">
        <v>2.43672</v>
      </c>
      <c r="W23" s="32">
        <v>2.40967</v>
      </c>
      <c r="X23" s="32">
        <v>2.31735</v>
      </c>
      <c r="Y23" s="32">
        <v>2.28571</v>
      </c>
    </row>
    <row r="24" spans="1:25" ht="15.75">
      <c r="A24" s="31">
        <v>16</v>
      </c>
      <c r="B24" s="32">
        <v>2.2884</v>
      </c>
      <c r="C24" s="32">
        <v>2.28153</v>
      </c>
      <c r="D24" s="32">
        <v>2.27497</v>
      </c>
      <c r="E24" s="32">
        <v>2.27512</v>
      </c>
      <c r="F24" s="32">
        <v>2.27596</v>
      </c>
      <c r="G24" s="32">
        <v>2.28472</v>
      </c>
      <c r="H24" s="32">
        <v>2.34587</v>
      </c>
      <c r="I24" s="32">
        <v>2.3811</v>
      </c>
      <c r="J24" s="32">
        <v>2.44113</v>
      </c>
      <c r="K24" s="32">
        <v>2.56694</v>
      </c>
      <c r="L24" s="32">
        <v>2.56808</v>
      </c>
      <c r="M24" s="32">
        <v>2.58449</v>
      </c>
      <c r="N24" s="32">
        <v>2.58554</v>
      </c>
      <c r="O24" s="32">
        <v>2.5927</v>
      </c>
      <c r="P24" s="32">
        <v>2.63348</v>
      </c>
      <c r="Q24" s="32">
        <v>2.67414</v>
      </c>
      <c r="R24" s="32">
        <v>2.70022</v>
      </c>
      <c r="S24" s="32">
        <v>2.71215</v>
      </c>
      <c r="T24" s="32">
        <v>2.68652</v>
      </c>
      <c r="U24" s="32">
        <v>2.65313</v>
      </c>
      <c r="V24" s="32">
        <v>2.57039</v>
      </c>
      <c r="W24" s="32">
        <v>2.43817</v>
      </c>
      <c r="X24" s="32">
        <v>2.36436</v>
      </c>
      <c r="Y24" s="32">
        <v>2.31835</v>
      </c>
    </row>
    <row r="25" spans="1:25" ht="15.75">
      <c r="A25" s="31">
        <v>17</v>
      </c>
      <c r="B25" s="32">
        <v>2.2943</v>
      </c>
      <c r="C25" s="32">
        <v>2.28603</v>
      </c>
      <c r="D25" s="32">
        <v>2.28278</v>
      </c>
      <c r="E25" s="32">
        <v>2.28864</v>
      </c>
      <c r="F25" s="32">
        <v>2.30121</v>
      </c>
      <c r="G25" s="32">
        <v>2.40063</v>
      </c>
      <c r="H25" s="32">
        <v>2.49687</v>
      </c>
      <c r="I25" s="32">
        <v>2.67082</v>
      </c>
      <c r="J25" s="32">
        <v>2.67005</v>
      </c>
      <c r="K25" s="32">
        <v>2.6627</v>
      </c>
      <c r="L25" s="32">
        <v>2.65355</v>
      </c>
      <c r="M25" s="32">
        <v>2.66836</v>
      </c>
      <c r="N25" s="32">
        <v>2.66552</v>
      </c>
      <c r="O25" s="32">
        <v>2.66188</v>
      </c>
      <c r="P25" s="32">
        <v>2.67031</v>
      </c>
      <c r="Q25" s="32">
        <v>2.68855</v>
      </c>
      <c r="R25" s="32">
        <v>2.7139</v>
      </c>
      <c r="S25" s="32">
        <v>2.71107</v>
      </c>
      <c r="T25" s="32">
        <v>2.68191</v>
      </c>
      <c r="U25" s="32">
        <v>2.63076</v>
      </c>
      <c r="V25" s="32">
        <v>2.52263</v>
      </c>
      <c r="W25" s="32">
        <v>2.40476</v>
      </c>
      <c r="X25" s="32">
        <v>2.35827</v>
      </c>
      <c r="Y25" s="32">
        <v>2.34117</v>
      </c>
    </row>
    <row r="26" spans="1:25" ht="15.75">
      <c r="A26" s="31">
        <v>18</v>
      </c>
      <c r="B26" s="32">
        <v>2.2929</v>
      </c>
      <c r="C26" s="32">
        <v>2.28755</v>
      </c>
      <c r="D26" s="32">
        <v>2.28767</v>
      </c>
      <c r="E26" s="32">
        <v>2.29319</v>
      </c>
      <c r="F26" s="32">
        <v>2.34624</v>
      </c>
      <c r="G26" s="32">
        <v>2.41585</v>
      </c>
      <c r="H26" s="32">
        <v>2.55404</v>
      </c>
      <c r="I26" s="32">
        <v>2.6906</v>
      </c>
      <c r="J26" s="32">
        <v>2.68211</v>
      </c>
      <c r="K26" s="32">
        <v>2.6696</v>
      </c>
      <c r="L26" s="32">
        <v>2.65524</v>
      </c>
      <c r="M26" s="32">
        <v>2.66468</v>
      </c>
      <c r="N26" s="32">
        <v>2.63478</v>
      </c>
      <c r="O26" s="32">
        <v>2.63865</v>
      </c>
      <c r="P26" s="32">
        <v>2.64407</v>
      </c>
      <c r="Q26" s="32">
        <v>2.65627</v>
      </c>
      <c r="R26" s="32">
        <v>2.663</v>
      </c>
      <c r="S26" s="32">
        <v>2.65912</v>
      </c>
      <c r="T26" s="32">
        <v>2.63183</v>
      </c>
      <c r="U26" s="32">
        <v>2.58635</v>
      </c>
      <c r="V26" s="32">
        <v>2.46269</v>
      </c>
      <c r="W26" s="32">
        <v>2.38686</v>
      </c>
      <c r="X26" s="32">
        <v>2.3502</v>
      </c>
      <c r="Y26" s="32">
        <v>2.32909</v>
      </c>
    </row>
    <row r="27" spans="1:25" ht="15.75">
      <c r="A27" s="31">
        <v>19</v>
      </c>
      <c r="B27" s="32">
        <v>2.28678</v>
      </c>
      <c r="C27" s="32">
        <v>2.28201</v>
      </c>
      <c r="D27" s="32">
        <v>2.27985</v>
      </c>
      <c r="E27" s="32">
        <v>2.2842</v>
      </c>
      <c r="F27" s="32">
        <v>2.29274</v>
      </c>
      <c r="G27" s="32">
        <v>2.38814</v>
      </c>
      <c r="H27" s="32">
        <v>2.48383</v>
      </c>
      <c r="I27" s="32">
        <v>2.58432</v>
      </c>
      <c r="J27" s="32">
        <v>2.57824</v>
      </c>
      <c r="K27" s="32">
        <v>2.57071</v>
      </c>
      <c r="L27" s="32">
        <v>2.56362</v>
      </c>
      <c r="M27" s="32">
        <v>2.56712</v>
      </c>
      <c r="N27" s="32">
        <v>2.57445</v>
      </c>
      <c r="O27" s="32">
        <v>2.57891</v>
      </c>
      <c r="P27" s="32">
        <v>2.58975</v>
      </c>
      <c r="Q27" s="32">
        <v>2.59936</v>
      </c>
      <c r="R27" s="32">
        <v>2.65661</v>
      </c>
      <c r="S27" s="32">
        <v>2.60241</v>
      </c>
      <c r="T27" s="32">
        <v>2.59669</v>
      </c>
      <c r="U27" s="32">
        <v>2.57456</v>
      </c>
      <c r="V27" s="32">
        <v>2.50685</v>
      </c>
      <c r="W27" s="32">
        <v>2.40795</v>
      </c>
      <c r="X27" s="32">
        <v>2.38939</v>
      </c>
      <c r="Y27" s="32">
        <v>2.33756</v>
      </c>
    </row>
    <row r="28" spans="1:25" ht="15.75">
      <c r="A28" s="31">
        <v>20</v>
      </c>
      <c r="B28" s="32">
        <v>2.24753</v>
      </c>
      <c r="C28" s="32">
        <v>2.18725</v>
      </c>
      <c r="D28" s="32">
        <v>2.22704</v>
      </c>
      <c r="E28" s="32">
        <v>2.2348</v>
      </c>
      <c r="F28" s="32">
        <v>2.27354</v>
      </c>
      <c r="G28" s="32">
        <v>2.29977</v>
      </c>
      <c r="H28" s="32">
        <v>2.30287</v>
      </c>
      <c r="I28" s="32">
        <v>2.35702</v>
      </c>
      <c r="J28" s="32">
        <v>2.26353</v>
      </c>
      <c r="K28" s="32">
        <v>2.24746</v>
      </c>
      <c r="L28" s="32">
        <v>2.23657</v>
      </c>
      <c r="M28" s="32">
        <v>2.23182</v>
      </c>
      <c r="N28" s="32">
        <v>2.22533</v>
      </c>
      <c r="O28" s="32">
        <v>2.23368</v>
      </c>
      <c r="P28" s="32">
        <v>2.24439</v>
      </c>
      <c r="Q28" s="32">
        <v>2.26341</v>
      </c>
      <c r="R28" s="32">
        <v>2.3536</v>
      </c>
      <c r="S28" s="32">
        <v>2.32352</v>
      </c>
      <c r="T28" s="32">
        <v>2.26003</v>
      </c>
      <c r="U28" s="32">
        <v>2.22736</v>
      </c>
      <c r="V28" s="32">
        <v>2.20111</v>
      </c>
      <c r="W28" s="32">
        <v>2.11176</v>
      </c>
      <c r="X28" s="32">
        <v>2.25268</v>
      </c>
      <c r="Y28" s="32">
        <v>2.22878</v>
      </c>
    </row>
    <row r="29" spans="1:25" ht="15.75">
      <c r="A29" s="31">
        <v>21</v>
      </c>
      <c r="B29" s="32">
        <v>2.30123</v>
      </c>
      <c r="C29" s="32">
        <v>2.29697</v>
      </c>
      <c r="D29" s="32">
        <v>2.2937</v>
      </c>
      <c r="E29" s="32">
        <v>2.2983</v>
      </c>
      <c r="F29" s="32">
        <v>2.33062</v>
      </c>
      <c r="G29" s="32">
        <v>2.37898</v>
      </c>
      <c r="H29" s="32">
        <v>2.48157</v>
      </c>
      <c r="I29" s="32">
        <v>2.60552</v>
      </c>
      <c r="J29" s="32">
        <v>2.57652</v>
      </c>
      <c r="K29" s="32">
        <v>2.5508</v>
      </c>
      <c r="L29" s="32">
        <v>2.5064</v>
      </c>
      <c r="M29" s="32">
        <v>2.50352</v>
      </c>
      <c r="N29" s="32">
        <v>2.50793</v>
      </c>
      <c r="O29" s="32">
        <v>2.50578</v>
      </c>
      <c r="P29" s="32">
        <v>2.51256</v>
      </c>
      <c r="Q29" s="32">
        <v>2.57197</v>
      </c>
      <c r="R29" s="32">
        <v>2.6334</v>
      </c>
      <c r="S29" s="32">
        <v>2.60196</v>
      </c>
      <c r="T29" s="32">
        <v>2.52932</v>
      </c>
      <c r="U29" s="32">
        <v>2.48938</v>
      </c>
      <c r="V29" s="32">
        <v>2.4257</v>
      </c>
      <c r="W29" s="32">
        <v>2.39644</v>
      </c>
      <c r="X29" s="32">
        <v>2.29693</v>
      </c>
      <c r="Y29" s="32">
        <v>2.28782</v>
      </c>
    </row>
    <row r="30" spans="1:25" ht="15.75">
      <c r="A30" s="31">
        <v>22</v>
      </c>
      <c r="B30" s="32">
        <v>2.33508</v>
      </c>
      <c r="C30" s="32">
        <v>2.29138</v>
      </c>
      <c r="D30" s="32">
        <v>2.28764</v>
      </c>
      <c r="E30" s="32">
        <v>2.29076</v>
      </c>
      <c r="F30" s="32">
        <v>2.30231</v>
      </c>
      <c r="G30" s="32">
        <v>2.33796</v>
      </c>
      <c r="H30" s="32">
        <v>2.37865</v>
      </c>
      <c r="I30" s="32">
        <v>2.41624</v>
      </c>
      <c r="J30" s="32">
        <v>2.53833</v>
      </c>
      <c r="K30" s="32">
        <v>2.56227</v>
      </c>
      <c r="L30" s="32">
        <v>2.56335</v>
      </c>
      <c r="M30" s="32">
        <v>2.56295</v>
      </c>
      <c r="N30" s="32">
        <v>2.57035</v>
      </c>
      <c r="O30" s="32">
        <v>2.58252</v>
      </c>
      <c r="P30" s="32">
        <v>2.59198</v>
      </c>
      <c r="Q30" s="32">
        <v>2.5805</v>
      </c>
      <c r="R30" s="32">
        <v>2.60039</v>
      </c>
      <c r="S30" s="32">
        <v>2.59614</v>
      </c>
      <c r="T30" s="32">
        <v>2.56953</v>
      </c>
      <c r="U30" s="32">
        <v>2.54705</v>
      </c>
      <c r="V30" s="32">
        <v>2.48963</v>
      </c>
      <c r="W30" s="32">
        <v>2.38843</v>
      </c>
      <c r="X30" s="32">
        <v>2.38118</v>
      </c>
      <c r="Y30" s="32">
        <v>2.33875</v>
      </c>
    </row>
    <row r="31" spans="1:25" ht="15.75">
      <c r="A31" s="31">
        <v>23</v>
      </c>
      <c r="B31" s="32">
        <v>2.30304</v>
      </c>
      <c r="C31" s="32">
        <v>2.28971</v>
      </c>
      <c r="D31" s="32">
        <v>2.28553</v>
      </c>
      <c r="E31" s="32">
        <v>2.28662</v>
      </c>
      <c r="F31" s="32">
        <v>2.28984</v>
      </c>
      <c r="G31" s="32">
        <v>2.31892</v>
      </c>
      <c r="H31" s="32">
        <v>2.35363</v>
      </c>
      <c r="I31" s="32">
        <v>2.36216</v>
      </c>
      <c r="J31" s="32">
        <v>2.42104</v>
      </c>
      <c r="K31" s="32">
        <v>2.54344</v>
      </c>
      <c r="L31" s="32">
        <v>2.55626</v>
      </c>
      <c r="M31" s="32">
        <v>2.55651</v>
      </c>
      <c r="N31" s="32">
        <v>2.55538</v>
      </c>
      <c r="O31" s="32">
        <v>2.56022</v>
      </c>
      <c r="P31" s="32">
        <v>2.58223</v>
      </c>
      <c r="Q31" s="32">
        <v>2.61183</v>
      </c>
      <c r="R31" s="32">
        <v>2.63602</v>
      </c>
      <c r="S31" s="32">
        <v>2.65979</v>
      </c>
      <c r="T31" s="32">
        <v>2.651</v>
      </c>
      <c r="U31" s="32">
        <v>2.61326</v>
      </c>
      <c r="V31" s="32">
        <v>2.46936</v>
      </c>
      <c r="W31" s="32">
        <v>2.40754</v>
      </c>
      <c r="X31" s="32">
        <v>2.3615</v>
      </c>
      <c r="Y31" s="32">
        <v>2.35175</v>
      </c>
    </row>
    <row r="32" spans="1:25" ht="15.75">
      <c r="A32" s="31">
        <v>24</v>
      </c>
      <c r="B32" s="32">
        <v>2.28859</v>
      </c>
      <c r="C32" s="32">
        <v>2.27923</v>
      </c>
      <c r="D32" s="32">
        <v>2.27778</v>
      </c>
      <c r="E32" s="32">
        <v>2.28148</v>
      </c>
      <c r="F32" s="32">
        <v>2.29465</v>
      </c>
      <c r="G32" s="32">
        <v>2.36026</v>
      </c>
      <c r="H32" s="32">
        <v>2.42395</v>
      </c>
      <c r="I32" s="32">
        <v>2.59533</v>
      </c>
      <c r="J32" s="32">
        <v>2.63464</v>
      </c>
      <c r="K32" s="32">
        <v>2.62904</v>
      </c>
      <c r="L32" s="32">
        <v>2.61648</v>
      </c>
      <c r="M32" s="32">
        <v>2.61854</v>
      </c>
      <c r="N32" s="32">
        <v>2.61835</v>
      </c>
      <c r="O32" s="32">
        <v>2.62174</v>
      </c>
      <c r="P32" s="32">
        <v>2.64068</v>
      </c>
      <c r="Q32" s="32">
        <v>2.66273</v>
      </c>
      <c r="R32" s="32">
        <v>2.68176</v>
      </c>
      <c r="S32" s="32">
        <v>2.68371</v>
      </c>
      <c r="T32" s="32">
        <v>2.67399</v>
      </c>
      <c r="U32" s="32">
        <v>2.65922</v>
      </c>
      <c r="V32" s="32">
        <v>2.62272</v>
      </c>
      <c r="W32" s="32">
        <v>2.52784</v>
      </c>
      <c r="X32" s="32">
        <v>2.39019</v>
      </c>
      <c r="Y32" s="32">
        <v>2.33972</v>
      </c>
    </row>
    <row r="33" spans="1:25" ht="15.75">
      <c r="A33" s="31">
        <v>25</v>
      </c>
      <c r="B33" s="32">
        <v>2.30482</v>
      </c>
      <c r="C33" s="32">
        <v>2.29579</v>
      </c>
      <c r="D33" s="32">
        <v>2.28888</v>
      </c>
      <c r="E33" s="32">
        <v>2.29442</v>
      </c>
      <c r="F33" s="32">
        <v>2.32751</v>
      </c>
      <c r="G33" s="32">
        <v>2.40469</v>
      </c>
      <c r="H33" s="32">
        <v>2.45121</v>
      </c>
      <c r="I33" s="32">
        <v>2.58173</v>
      </c>
      <c r="J33" s="32">
        <v>2.58585</v>
      </c>
      <c r="K33" s="32">
        <v>2.55393</v>
      </c>
      <c r="L33" s="32">
        <v>2.54543</v>
      </c>
      <c r="M33" s="32">
        <v>2.54857</v>
      </c>
      <c r="N33" s="32">
        <v>2.5399</v>
      </c>
      <c r="O33" s="32">
        <v>2.54553</v>
      </c>
      <c r="P33" s="32">
        <v>2.54908</v>
      </c>
      <c r="Q33" s="32">
        <v>2.56373</v>
      </c>
      <c r="R33" s="32">
        <v>2.58122</v>
      </c>
      <c r="S33" s="32">
        <v>2.58806</v>
      </c>
      <c r="T33" s="32">
        <v>2.5829</v>
      </c>
      <c r="U33" s="32">
        <v>2.59943</v>
      </c>
      <c r="V33" s="32">
        <v>2.54258</v>
      </c>
      <c r="W33" s="32">
        <v>2.46618</v>
      </c>
      <c r="X33" s="32">
        <v>2.41345</v>
      </c>
      <c r="Y33" s="32">
        <v>2.35556</v>
      </c>
    </row>
    <row r="34" spans="1:25" ht="15.75">
      <c r="A34" s="31">
        <v>26</v>
      </c>
      <c r="B34" s="32">
        <v>2.29767</v>
      </c>
      <c r="C34" s="32">
        <v>2.29228</v>
      </c>
      <c r="D34" s="32">
        <v>2.28945</v>
      </c>
      <c r="E34" s="32">
        <v>2.29371</v>
      </c>
      <c r="F34" s="32">
        <v>2.33788</v>
      </c>
      <c r="G34" s="32">
        <v>2.41465</v>
      </c>
      <c r="H34" s="32">
        <v>2.47596</v>
      </c>
      <c r="I34" s="32">
        <v>2.61261</v>
      </c>
      <c r="J34" s="32">
        <v>2.60935</v>
      </c>
      <c r="K34" s="32">
        <v>2.59499</v>
      </c>
      <c r="L34" s="32">
        <v>2.5832</v>
      </c>
      <c r="M34" s="32">
        <v>2.58378</v>
      </c>
      <c r="N34" s="32">
        <v>2.58768</v>
      </c>
      <c r="O34" s="32">
        <v>2.5945</v>
      </c>
      <c r="P34" s="32">
        <v>2.60212</v>
      </c>
      <c r="Q34" s="32">
        <v>2.60914</v>
      </c>
      <c r="R34" s="32">
        <v>2.63578</v>
      </c>
      <c r="S34" s="32">
        <v>2.64563</v>
      </c>
      <c r="T34" s="32">
        <v>2.62823</v>
      </c>
      <c r="U34" s="32">
        <v>2.57127</v>
      </c>
      <c r="V34" s="32">
        <v>2.53172</v>
      </c>
      <c r="W34" s="32">
        <v>2.47159</v>
      </c>
      <c r="X34" s="32">
        <v>2.38849</v>
      </c>
      <c r="Y34" s="32">
        <v>2.33975</v>
      </c>
    </row>
    <row r="35" spans="1:25" ht="15.75">
      <c r="A35" s="31">
        <v>27</v>
      </c>
      <c r="B35" s="32">
        <v>2.29511</v>
      </c>
      <c r="C35" s="32">
        <v>2.28735</v>
      </c>
      <c r="D35" s="32">
        <v>2.28314</v>
      </c>
      <c r="E35" s="32">
        <v>2.28901</v>
      </c>
      <c r="F35" s="32">
        <v>2.32493</v>
      </c>
      <c r="G35" s="32">
        <v>2.42646</v>
      </c>
      <c r="H35" s="32">
        <v>2.46088</v>
      </c>
      <c r="I35" s="32">
        <v>2.55099</v>
      </c>
      <c r="J35" s="32">
        <v>2.54485</v>
      </c>
      <c r="K35" s="32">
        <v>2.56676</v>
      </c>
      <c r="L35" s="32">
        <v>2.5667</v>
      </c>
      <c r="M35" s="32">
        <v>2.5688</v>
      </c>
      <c r="N35" s="32">
        <v>2.56472</v>
      </c>
      <c r="O35" s="32">
        <v>2.55621</v>
      </c>
      <c r="P35" s="32">
        <v>2.56808</v>
      </c>
      <c r="Q35" s="32">
        <v>2.58155</v>
      </c>
      <c r="R35" s="32">
        <v>2.58679</v>
      </c>
      <c r="S35" s="32">
        <v>2.6251</v>
      </c>
      <c r="T35" s="32">
        <v>2.62453</v>
      </c>
      <c r="U35" s="32">
        <v>2.56656</v>
      </c>
      <c r="V35" s="32">
        <v>2.52034</v>
      </c>
      <c r="W35" s="32">
        <v>2.43103</v>
      </c>
      <c r="X35" s="32">
        <v>2.35724</v>
      </c>
      <c r="Y35" s="32">
        <v>2.31037</v>
      </c>
    </row>
    <row r="36" spans="1:25" ht="15.75">
      <c r="A36" s="31">
        <v>28</v>
      </c>
      <c r="B36" s="32">
        <v>2.30242</v>
      </c>
      <c r="C36" s="32">
        <v>2.29127</v>
      </c>
      <c r="D36" s="32">
        <v>2.28852</v>
      </c>
      <c r="E36" s="32">
        <v>2.29451</v>
      </c>
      <c r="F36" s="32">
        <v>2.35129</v>
      </c>
      <c r="G36" s="32">
        <v>2.41154</v>
      </c>
      <c r="H36" s="32">
        <v>2.4967</v>
      </c>
      <c r="I36" s="32">
        <v>2.57881</v>
      </c>
      <c r="J36" s="32">
        <v>2.5747</v>
      </c>
      <c r="K36" s="32">
        <v>2.57877</v>
      </c>
      <c r="L36" s="32">
        <v>2.57249</v>
      </c>
      <c r="M36" s="32">
        <v>2.59779</v>
      </c>
      <c r="N36" s="32">
        <v>2.59173</v>
      </c>
      <c r="O36" s="32">
        <v>2.61096</v>
      </c>
      <c r="P36" s="32">
        <v>2.61503</v>
      </c>
      <c r="Q36" s="32">
        <v>2.63097</v>
      </c>
      <c r="R36" s="32">
        <v>2.63204</v>
      </c>
      <c r="S36" s="32">
        <v>2.64157</v>
      </c>
      <c r="T36" s="32">
        <v>2.63219</v>
      </c>
      <c r="U36" s="32">
        <v>2.57749</v>
      </c>
      <c r="V36" s="32">
        <v>2.53839</v>
      </c>
      <c r="W36" s="32">
        <v>2.52185</v>
      </c>
      <c r="X36" s="32">
        <v>2.46963</v>
      </c>
      <c r="Y36" s="32">
        <v>2.36481</v>
      </c>
    </row>
    <row r="37" spans="1:25" ht="15.75">
      <c r="A37" s="31">
        <v>29</v>
      </c>
      <c r="B37" s="32">
        <v>2.37086</v>
      </c>
      <c r="C37" s="32">
        <v>2.33853</v>
      </c>
      <c r="D37" s="32">
        <v>2.30021</v>
      </c>
      <c r="E37" s="32">
        <v>2.34053</v>
      </c>
      <c r="F37" s="32">
        <v>2.38586</v>
      </c>
      <c r="G37" s="32">
        <v>2.4334</v>
      </c>
      <c r="H37" s="32">
        <v>2.45204</v>
      </c>
      <c r="I37" s="32">
        <v>2.58507</v>
      </c>
      <c r="J37" s="32">
        <v>2.67985</v>
      </c>
      <c r="K37" s="32">
        <v>2.68243</v>
      </c>
      <c r="L37" s="32">
        <v>2.67334</v>
      </c>
      <c r="M37" s="32">
        <v>2.67506</v>
      </c>
      <c r="N37" s="32">
        <v>2.66982</v>
      </c>
      <c r="O37" s="32">
        <v>2.66935</v>
      </c>
      <c r="P37" s="32">
        <v>2.67971</v>
      </c>
      <c r="Q37" s="32">
        <v>2.7005</v>
      </c>
      <c r="R37" s="32">
        <v>2.70116</v>
      </c>
      <c r="S37" s="32">
        <v>2.70792</v>
      </c>
      <c r="T37" s="32">
        <v>2.69696</v>
      </c>
      <c r="U37" s="32">
        <v>2.66714</v>
      </c>
      <c r="V37" s="32">
        <v>2.61244</v>
      </c>
      <c r="W37" s="32">
        <v>2.56754</v>
      </c>
      <c r="X37" s="32">
        <v>2.51792</v>
      </c>
      <c r="Y37" s="32">
        <v>2.42449</v>
      </c>
    </row>
    <row r="38" spans="1:25" ht="15.75">
      <c r="A38" s="31">
        <v>30</v>
      </c>
      <c r="B38" s="32">
        <v>2.33764</v>
      </c>
      <c r="C38" s="32">
        <v>2.29471</v>
      </c>
      <c r="D38" s="32">
        <v>2.28896</v>
      </c>
      <c r="E38" s="32">
        <v>2.28823</v>
      </c>
      <c r="F38" s="32">
        <v>2.29756</v>
      </c>
      <c r="G38" s="32">
        <v>2.3418</v>
      </c>
      <c r="H38" s="32">
        <v>2.39066</v>
      </c>
      <c r="I38" s="32">
        <v>2.41828</v>
      </c>
      <c r="J38" s="32">
        <v>2.4449</v>
      </c>
      <c r="K38" s="32">
        <v>2.54466</v>
      </c>
      <c r="L38" s="32">
        <v>2.52451</v>
      </c>
      <c r="M38" s="32">
        <v>2.52428</v>
      </c>
      <c r="N38" s="32">
        <v>2.48056</v>
      </c>
      <c r="O38" s="32">
        <v>2.48677</v>
      </c>
      <c r="P38" s="32">
        <v>2.49983</v>
      </c>
      <c r="Q38" s="32">
        <v>2.53788</v>
      </c>
      <c r="R38" s="32">
        <v>2.5649</v>
      </c>
      <c r="S38" s="32">
        <v>2.57716</v>
      </c>
      <c r="T38" s="32">
        <v>2.5558</v>
      </c>
      <c r="U38" s="32">
        <v>2.53028</v>
      </c>
      <c r="V38" s="32">
        <v>2.47665</v>
      </c>
      <c r="W38" s="32">
        <v>2.4272</v>
      </c>
      <c r="X38" s="32">
        <v>2.31509</v>
      </c>
      <c r="Y38" s="32">
        <v>2.30183</v>
      </c>
    </row>
    <row r="39" spans="1:25" ht="15.75">
      <c r="A39" s="31">
        <v>31</v>
      </c>
      <c r="B39" s="32">
        <v>2.29424</v>
      </c>
      <c r="C39" s="32">
        <v>2.28854</v>
      </c>
      <c r="D39" s="32">
        <v>2.28484</v>
      </c>
      <c r="E39" s="32">
        <v>2.28898</v>
      </c>
      <c r="F39" s="32">
        <v>2.30787</v>
      </c>
      <c r="G39" s="32">
        <v>2.38123</v>
      </c>
      <c r="H39" s="32">
        <v>2.42273</v>
      </c>
      <c r="I39" s="32">
        <v>2.51578</v>
      </c>
      <c r="J39" s="32">
        <v>2.5225</v>
      </c>
      <c r="K39" s="32">
        <v>2.52361</v>
      </c>
      <c r="L39" s="32">
        <v>2.52261</v>
      </c>
      <c r="M39" s="32">
        <v>2.52913</v>
      </c>
      <c r="N39" s="32">
        <v>2.51856</v>
      </c>
      <c r="O39" s="32">
        <v>2.52186</v>
      </c>
      <c r="P39" s="32">
        <v>2.52998</v>
      </c>
      <c r="Q39" s="32">
        <v>2.54157</v>
      </c>
      <c r="R39" s="32">
        <v>2.53919</v>
      </c>
      <c r="S39" s="32">
        <v>2.53437</v>
      </c>
      <c r="T39" s="32">
        <v>2.51965</v>
      </c>
      <c r="U39" s="32">
        <v>2.48936</v>
      </c>
      <c r="V39" s="32">
        <v>2.45551</v>
      </c>
      <c r="W39" s="32">
        <v>2.41068</v>
      </c>
      <c r="X39" s="32">
        <v>2.33244</v>
      </c>
      <c r="Y39" s="32">
        <v>2.29451</v>
      </c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72" t="s">
        <v>23</v>
      </c>
      <c r="B43" s="72" t="s">
        <v>49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30" t="s">
        <v>25</v>
      </c>
      <c r="C44" s="30" t="s">
        <v>26</v>
      </c>
      <c r="D44" s="30" t="s">
        <v>27</v>
      </c>
      <c r="E44" s="30" t="s">
        <v>28</v>
      </c>
      <c r="F44" s="30" t="s">
        <v>29</v>
      </c>
      <c r="G44" s="30" t="s">
        <v>30</v>
      </c>
      <c r="H44" s="30" t="s">
        <v>31</v>
      </c>
      <c r="I44" s="30" t="s">
        <v>32</v>
      </c>
      <c r="J44" s="30" t="s">
        <v>33</v>
      </c>
      <c r="K44" s="30" t="s">
        <v>34</v>
      </c>
      <c r="L44" s="30" t="s">
        <v>35</v>
      </c>
      <c r="M44" s="30" t="s">
        <v>36</v>
      </c>
      <c r="N44" s="30" t="s">
        <v>37</v>
      </c>
      <c r="O44" s="30" t="s">
        <v>38</v>
      </c>
      <c r="P44" s="30" t="s">
        <v>39</v>
      </c>
      <c r="Q44" s="30" t="s">
        <v>40</v>
      </c>
      <c r="R44" s="30" t="s">
        <v>41</v>
      </c>
      <c r="S44" s="30" t="s">
        <v>42</v>
      </c>
      <c r="T44" s="30" t="s">
        <v>43</v>
      </c>
      <c r="U44" s="30" t="s">
        <v>44</v>
      </c>
      <c r="V44" s="30" t="s">
        <v>45</v>
      </c>
      <c r="W44" s="30" t="s">
        <v>46</v>
      </c>
      <c r="X44" s="30" t="s">
        <v>47</v>
      </c>
      <c r="Y44" s="30" t="s">
        <v>48</v>
      </c>
    </row>
    <row r="45" spans="1:25" ht="15.75">
      <c r="A45" s="31">
        <v>1</v>
      </c>
      <c r="B45" s="32">
        <v>3.1294</v>
      </c>
      <c r="C45" s="32">
        <v>3.09267</v>
      </c>
      <c r="D45" s="32">
        <v>3.09054</v>
      </c>
      <c r="E45" s="32">
        <v>3.08845</v>
      </c>
      <c r="F45" s="32">
        <v>3.09495</v>
      </c>
      <c r="G45" s="32">
        <v>3.13179</v>
      </c>
      <c r="H45" s="32">
        <v>3.18429</v>
      </c>
      <c r="I45" s="32">
        <v>3.23447</v>
      </c>
      <c r="J45" s="32">
        <v>3.41699</v>
      </c>
      <c r="K45" s="32">
        <v>3.418</v>
      </c>
      <c r="L45" s="32">
        <v>3.37657</v>
      </c>
      <c r="M45" s="32">
        <v>3.34613</v>
      </c>
      <c r="N45" s="32">
        <v>3.30534</v>
      </c>
      <c r="O45" s="32">
        <v>3.29735</v>
      </c>
      <c r="P45" s="32">
        <v>3.30224</v>
      </c>
      <c r="Q45" s="32">
        <v>3.3196</v>
      </c>
      <c r="R45" s="32">
        <v>3.35034</v>
      </c>
      <c r="S45" s="32">
        <v>3.36908</v>
      </c>
      <c r="T45" s="32">
        <v>3.35632</v>
      </c>
      <c r="U45" s="32">
        <v>3.33742</v>
      </c>
      <c r="V45" s="32">
        <v>3.2966</v>
      </c>
      <c r="W45" s="32">
        <v>3.17597</v>
      </c>
      <c r="X45" s="32">
        <v>3.11162</v>
      </c>
      <c r="Y45" s="32">
        <v>3.04775</v>
      </c>
    </row>
    <row r="46" spans="1:25" ht="15.75">
      <c r="A46" s="31">
        <v>2</v>
      </c>
      <c r="B46" s="32">
        <v>3.01813</v>
      </c>
      <c r="C46" s="32">
        <v>2.99554</v>
      </c>
      <c r="D46" s="32">
        <v>2.98342</v>
      </c>
      <c r="E46" s="32">
        <v>2.98107</v>
      </c>
      <c r="F46" s="32">
        <v>3.00517</v>
      </c>
      <c r="G46" s="32">
        <v>3.03095</v>
      </c>
      <c r="H46" s="32">
        <v>3.08976</v>
      </c>
      <c r="I46" s="32">
        <v>3.09736</v>
      </c>
      <c r="J46" s="32">
        <v>3.03364</v>
      </c>
      <c r="K46" s="32">
        <v>3.08042</v>
      </c>
      <c r="L46" s="32">
        <v>3.07417</v>
      </c>
      <c r="M46" s="32">
        <v>3.07532</v>
      </c>
      <c r="N46" s="32">
        <v>3.05966</v>
      </c>
      <c r="O46" s="32">
        <v>3.06763</v>
      </c>
      <c r="P46" s="32">
        <v>3.07362</v>
      </c>
      <c r="Q46" s="32">
        <v>3.07135</v>
      </c>
      <c r="R46" s="32">
        <v>3.07691</v>
      </c>
      <c r="S46" s="32">
        <v>3.2545</v>
      </c>
      <c r="T46" s="32">
        <v>3.28537</v>
      </c>
      <c r="U46" s="32">
        <v>3.26573</v>
      </c>
      <c r="V46" s="32">
        <v>3.22143</v>
      </c>
      <c r="W46" s="32">
        <v>3.17249</v>
      </c>
      <c r="X46" s="32">
        <v>3.07409</v>
      </c>
      <c r="Y46" s="32">
        <v>2.99239</v>
      </c>
    </row>
    <row r="47" spans="1:25" ht="15.75">
      <c r="A47" s="31">
        <v>3</v>
      </c>
      <c r="B47" s="32">
        <v>3.03586</v>
      </c>
      <c r="C47" s="32">
        <v>3.03017</v>
      </c>
      <c r="D47" s="32">
        <v>3.02873</v>
      </c>
      <c r="E47" s="32">
        <v>3.03021</v>
      </c>
      <c r="F47" s="32">
        <v>3.03839</v>
      </c>
      <c r="G47" s="32">
        <v>3.05624</v>
      </c>
      <c r="H47" s="32">
        <v>3.12163</v>
      </c>
      <c r="I47" s="32">
        <v>3.20289</v>
      </c>
      <c r="J47" s="32">
        <v>3.29498</v>
      </c>
      <c r="K47" s="32">
        <v>3.29897</v>
      </c>
      <c r="L47" s="32">
        <v>3.29214</v>
      </c>
      <c r="M47" s="32">
        <v>3.29391</v>
      </c>
      <c r="N47" s="32">
        <v>3.26846</v>
      </c>
      <c r="O47" s="32">
        <v>3.26739</v>
      </c>
      <c r="P47" s="32">
        <v>3.27289</v>
      </c>
      <c r="Q47" s="32">
        <v>3.27421</v>
      </c>
      <c r="R47" s="32">
        <v>3.29941</v>
      </c>
      <c r="S47" s="32">
        <v>3.27406</v>
      </c>
      <c r="T47" s="32">
        <v>3.26587</v>
      </c>
      <c r="U47" s="32">
        <v>3.25524</v>
      </c>
      <c r="V47" s="32">
        <v>3.17706</v>
      </c>
      <c r="W47" s="32">
        <v>3.10796</v>
      </c>
      <c r="X47" s="32">
        <v>3.07606</v>
      </c>
      <c r="Y47" s="32">
        <v>3.04107</v>
      </c>
    </row>
    <row r="48" spans="1:25" ht="15.75">
      <c r="A48" s="31">
        <v>4</v>
      </c>
      <c r="B48" s="32">
        <v>3.03677</v>
      </c>
      <c r="C48" s="32">
        <v>3.03246</v>
      </c>
      <c r="D48" s="32">
        <v>3.03095</v>
      </c>
      <c r="E48" s="32">
        <v>3.03284</v>
      </c>
      <c r="F48" s="32">
        <v>3.04059</v>
      </c>
      <c r="G48" s="32">
        <v>3.08864</v>
      </c>
      <c r="H48" s="32">
        <v>3.2288</v>
      </c>
      <c r="I48" s="32">
        <v>3.31428</v>
      </c>
      <c r="J48" s="32">
        <v>3.33822</v>
      </c>
      <c r="K48" s="32">
        <v>3.31399</v>
      </c>
      <c r="L48" s="32">
        <v>3.30906</v>
      </c>
      <c r="M48" s="32">
        <v>3.3015</v>
      </c>
      <c r="N48" s="32">
        <v>3.28868</v>
      </c>
      <c r="O48" s="32">
        <v>3.28742</v>
      </c>
      <c r="P48" s="32">
        <v>3.29498</v>
      </c>
      <c r="Q48" s="32">
        <v>3.2882</v>
      </c>
      <c r="R48" s="32">
        <v>3.26759</v>
      </c>
      <c r="S48" s="32">
        <v>3.24873</v>
      </c>
      <c r="T48" s="32">
        <v>3.24222</v>
      </c>
      <c r="U48" s="32">
        <v>3.21782</v>
      </c>
      <c r="V48" s="32">
        <v>3.14479</v>
      </c>
      <c r="W48" s="32">
        <v>3.08748</v>
      </c>
      <c r="X48" s="32">
        <v>3.07104</v>
      </c>
      <c r="Y48" s="32">
        <v>3.04612</v>
      </c>
    </row>
    <row r="49" spans="1:25" ht="15.75">
      <c r="A49" s="31">
        <v>5</v>
      </c>
      <c r="B49" s="32">
        <v>3.03692</v>
      </c>
      <c r="C49" s="32">
        <v>3.03212</v>
      </c>
      <c r="D49" s="32">
        <v>3.0091</v>
      </c>
      <c r="E49" s="32">
        <v>3.02867</v>
      </c>
      <c r="F49" s="32">
        <v>3.03885</v>
      </c>
      <c r="G49" s="32">
        <v>3.06224</v>
      </c>
      <c r="H49" s="32">
        <v>3.11693</v>
      </c>
      <c r="I49" s="32">
        <v>3.22152</v>
      </c>
      <c r="J49" s="32">
        <v>3.21315</v>
      </c>
      <c r="K49" s="32">
        <v>3.20508</v>
      </c>
      <c r="L49" s="32">
        <v>3.18343</v>
      </c>
      <c r="M49" s="32">
        <v>3.20479</v>
      </c>
      <c r="N49" s="32">
        <v>3.19188</v>
      </c>
      <c r="O49" s="32">
        <v>3.17993</v>
      </c>
      <c r="P49" s="32">
        <v>3.2016</v>
      </c>
      <c r="Q49" s="32">
        <v>3.19706</v>
      </c>
      <c r="R49" s="32">
        <v>3.22606</v>
      </c>
      <c r="S49" s="32">
        <v>3.31571</v>
      </c>
      <c r="T49" s="32">
        <v>3.32406</v>
      </c>
      <c r="U49" s="32">
        <v>3.31819</v>
      </c>
      <c r="V49" s="32">
        <v>3.22957</v>
      </c>
      <c r="W49" s="32">
        <v>3.12798</v>
      </c>
      <c r="X49" s="32">
        <v>3.19235</v>
      </c>
      <c r="Y49" s="32">
        <v>3.15896</v>
      </c>
    </row>
    <row r="50" spans="1:25" ht="15.75">
      <c r="A50" s="31">
        <v>6</v>
      </c>
      <c r="B50" s="32">
        <v>3.06858</v>
      </c>
      <c r="C50" s="32">
        <v>3.03761</v>
      </c>
      <c r="D50" s="32">
        <v>3.03592</v>
      </c>
      <c r="E50" s="32">
        <v>3.03891</v>
      </c>
      <c r="F50" s="32">
        <v>3.07576</v>
      </c>
      <c r="G50" s="32">
        <v>3.16653</v>
      </c>
      <c r="H50" s="32">
        <v>3.23381</v>
      </c>
      <c r="I50" s="32">
        <v>3.44498</v>
      </c>
      <c r="J50" s="32">
        <v>3.4392</v>
      </c>
      <c r="K50" s="32">
        <v>3.43746</v>
      </c>
      <c r="L50" s="32">
        <v>3.42182</v>
      </c>
      <c r="M50" s="32">
        <v>3.43675</v>
      </c>
      <c r="N50" s="32">
        <v>3.41595</v>
      </c>
      <c r="O50" s="32">
        <v>3.41268</v>
      </c>
      <c r="P50" s="32">
        <v>3.41209</v>
      </c>
      <c r="Q50" s="32">
        <v>3.43258</v>
      </c>
      <c r="R50" s="32">
        <v>3.46714</v>
      </c>
      <c r="S50" s="32">
        <v>3.45513</v>
      </c>
      <c r="T50" s="32">
        <v>3.44387</v>
      </c>
      <c r="U50" s="32">
        <v>3.41104</v>
      </c>
      <c r="V50" s="32">
        <v>3.34041</v>
      </c>
      <c r="W50" s="32">
        <v>3.25708</v>
      </c>
      <c r="X50" s="32">
        <v>3.16644</v>
      </c>
      <c r="Y50" s="32">
        <v>3.09969</v>
      </c>
    </row>
    <row r="51" spans="1:25" ht="15.75">
      <c r="A51" s="31">
        <v>7</v>
      </c>
      <c r="B51" s="32">
        <v>3.08626</v>
      </c>
      <c r="C51" s="32">
        <v>3.06</v>
      </c>
      <c r="D51" s="32">
        <v>3.03815</v>
      </c>
      <c r="E51" s="32">
        <v>3.04076</v>
      </c>
      <c r="F51" s="32">
        <v>3.09887</v>
      </c>
      <c r="G51" s="32">
        <v>3.1697</v>
      </c>
      <c r="H51" s="32">
        <v>3.22882</v>
      </c>
      <c r="I51" s="32">
        <v>3.41708</v>
      </c>
      <c r="J51" s="32">
        <v>3.44114</v>
      </c>
      <c r="K51" s="32">
        <v>3.4336</v>
      </c>
      <c r="L51" s="32">
        <v>3.39749</v>
      </c>
      <c r="M51" s="32">
        <v>3.40403</v>
      </c>
      <c r="N51" s="32">
        <v>3.36636</v>
      </c>
      <c r="O51" s="32">
        <v>3.33911</v>
      </c>
      <c r="P51" s="32">
        <v>3.37026</v>
      </c>
      <c r="Q51" s="32">
        <v>3.42314</v>
      </c>
      <c r="R51" s="32">
        <v>3.45814</v>
      </c>
      <c r="S51" s="32">
        <v>3.46034</v>
      </c>
      <c r="T51" s="32">
        <v>3.4383</v>
      </c>
      <c r="U51" s="32">
        <v>3.33316</v>
      </c>
      <c r="V51" s="32">
        <v>3.30406</v>
      </c>
      <c r="W51" s="32">
        <v>3.20597</v>
      </c>
      <c r="X51" s="32">
        <v>3.14004</v>
      </c>
      <c r="Y51" s="32">
        <v>3.12807</v>
      </c>
    </row>
    <row r="52" spans="1:25" ht="15.75">
      <c r="A52" s="31">
        <v>8</v>
      </c>
      <c r="B52" s="32">
        <v>3.0475</v>
      </c>
      <c r="C52" s="32">
        <v>3.04176</v>
      </c>
      <c r="D52" s="32">
        <v>3.03114</v>
      </c>
      <c r="E52" s="32">
        <v>3.03521</v>
      </c>
      <c r="F52" s="32">
        <v>3.03729</v>
      </c>
      <c r="G52" s="32">
        <v>3.04977</v>
      </c>
      <c r="H52" s="32">
        <v>3.09061</v>
      </c>
      <c r="I52" s="32">
        <v>3.12186</v>
      </c>
      <c r="J52" s="32">
        <v>3.1925</v>
      </c>
      <c r="K52" s="32">
        <v>3.18886</v>
      </c>
      <c r="L52" s="32">
        <v>3.18187</v>
      </c>
      <c r="M52" s="32">
        <v>3.17507</v>
      </c>
      <c r="N52" s="32">
        <v>3.15873</v>
      </c>
      <c r="O52" s="32">
        <v>3.18068</v>
      </c>
      <c r="P52" s="32">
        <v>3.20372</v>
      </c>
      <c r="Q52" s="32">
        <v>3.2408</v>
      </c>
      <c r="R52" s="32">
        <v>3.27409</v>
      </c>
      <c r="S52" s="32">
        <v>3.28955</v>
      </c>
      <c r="T52" s="32">
        <v>3.21287</v>
      </c>
      <c r="U52" s="32">
        <v>3.12473</v>
      </c>
      <c r="V52" s="32">
        <v>3.11748</v>
      </c>
      <c r="W52" s="32">
        <v>3.03983</v>
      </c>
      <c r="X52" s="32">
        <v>2.94699</v>
      </c>
      <c r="Y52" s="32">
        <v>3.03873</v>
      </c>
    </row>
    <row r="53" spans="1:25" ht="15.75">
      <c r="A53" s="31">
        <v>9</v>
      </c>
      <c r="B53" s="32">
        <v>3.03901</v>
      </c>
      <c r="C53" s="32">
        <v>3.02663</v>
      </c>
      <c r="D53" s="32">
        <v>2.99601</v>
      </c>
      <c r="E53" s="32">
        <v>2.99604</v>
      </c>
      <c r="F53" s="32">
        <v>3.02342</v>
      </c>
      <c r="G53" s="32">
        <v>3.03351</v>
      </c>
      <c r="H53" s="32">
        <v>3.01785</v>
      </c>
      <c r="I53" s="32">
        <v>3.07143</v>
      </c>
      <c r="J53" s="32">
        <v>3.12</v>
      </c>
      <c r="K53" s="32">
        <v>3.18581</v>
      </c>
      <c r="L53" s="32">
        <v>3.19292</v>
      </c>
      <c r="M53" s="32">
        <v>3.18922</v>
      </c>
      <c r="N53" s="32">
        <v>3.183</v>
      </c>
      <c r="O53" s="32">
        <v>3.19077</v>
      </c>
      <c r="P53" s="32">
        <v>3.19918</v>
      </c>
      <c r="Q53" s="32">
        <v>3.21437</v>
      </c>
      <c r="R53" s="32">
        <v>3.27117</v>
      </c>
      <c r="S53" s="32">
        <v>3.31418</v>
      </c>
      <c r="T53" s="32">
        <v>3.31688</v>
      </c>
      <c r="U53" s="32">
        <v>3.28567</v>
      </c>
      <c r="V53" s="32">
        <v>3.168</v>
      </c>
      <c r="W53" s="32">
        <v>3.13018</v>
      </c>
      <c r="X53" s="32">
        <v>3.04595</v>
      </c>
      <c r="Y53" s="32">
        <v>3.04442</v>
      </c>
    </row>
    <row r="54" spans="1:25" ht="15.75">
      <c r="A54" s="31">
        <v>10</v>
      </c>
      <c r="B54" s="32">
        <v>3.03973</v>
      </c>
      <c r="C54" s="32">
        <v>3.03431</v>
      </c>
      <c r="D54" s="32">
        <v>3.03288</v>
      </c>
      <c r="E54" s="32">
        <v>3.04057</v>
      </c>
      <c r="F54" s="32">
        <v>3.05458</v>
      </c>
      <c r="G54" s="32">
        <v>3.12046</v>
      </c>
      <c r="H54" s="32">
        <v>3.1915</v>
      </c>
      <c r="I54" s="32">
        <v>3.41039</v>
      </c>
      <c r="J54" s="32">
        <v>3.45327</v>
      </c>
      <c r="K54" s="32">
        <v>3.45286</v>
      </c>
      <c r="L54" s="32">
        <v>3.44024</v>
      </c>
      <c r="M54" s="32">
        <v>3.44988</v>
      </c>
      <c r="N54" s="32">
        <v>3.44516</v>
      </c>
      <c r="O54" s="32">
        <v>3.44249</v>
      </c>
      <c r="P54" s="32">
        <v>3.44401</v>
      </c>
      <c r="Q54" s="32">
        <v>3.45871</v>
      </c>
      <c r="R54" s="32">
        <v>3.50684</v>
      </c>
      <c r="S54" s="32">
        <v>3.50887</v>
      </c>
      <c r="T54" s="32">
        <v>3.47922</v>
      </c>
      <c r="U54" s="32">
        <v>3.4418</v>
      </c>
      <c r="V54" s="32">
        <v>3.36554</v>
      </c>
      <c r="W54" s="32">
        <v>3.23255</v>
      </c>
      <c r="X54" s="32">
        <v>3.11243</v>
      </c>
      <c r="Y54" s="32">
        <v>3.08297</v>
      </c>
    </row>
    <row r="55" spans="1:25" ht="15.75">
      <c r="A55" s="31">
        <v>11</v>
      </c>
      <c r="B55" s="32">
        <v>3.06926</v>
      </c>
      <c r="C55" s="32">
        <v>3.05337</v>
      </c>
      <c r="D55" s="32">
        <v>3.05135</v>
      </c>
      <c r="E55" s="32">
        <v>3.0549</v>
      </c>
      <c r="F55" s="32">
        <v>3.07292</v>
      </c>
      <c r="G55" s="32">
        <v>3.138</v>
      </c>
      <c r="H55" s="32">
        <v>3.21323</v>
      </c>
      <c r="I55" s="32">
        <v>3.32952</v>
      </c>
      <c r="J55" s="32">
        <v>3.36646</v>
      </c>
      <c r="K55" s="32">
        <v>3.35508</v>
      </c>
      <c r="L55" s="32">
        <v>3.34284</v>
      </c>
      <c r="M55" s="32">
        <v>3.331</v>
      </c>
      <c r="N55" s="32">
        <v>3.32704</v>
      </c>
      <c r="O55" s="32">
        <v>3.33073</v>
      </c>
      <c r="P55" s="32">
        <v>3.33214</v>
      </c>
      <c r="Q55" s="32">
        <v>3.34852</v>
      </c>
      <c r="R55" s="32">
        <v>3.37587</v>
      </c>
      <c r="S55" s="32">
        <v>3.39235</v>
      </c>
      <c r="T55" s="32">
        <v>3.36908</v>
      </c>
      <c r="U55" s="32">
        <v>3.32307</v>
      </c>
      <c r="V55" s="32">
        <v>3.23481</v>
      </c>
      <c r="W55" s="32">
        <v>3.18035</v>
      </c>
      <c r="X55" s="32">
        <v>3.07509</v>
      </c>
      <c r="Y55" s="32">
        <v>3.05697</v>
      </c>
    </row>
    <row r="56" spans="1:25" ht="15.75">
      <c r="A56" s="31">
        <v>12</v>
      </c>
      <c r="B56" s="32">
        <v>3.04558</v>
      </c>
      <c r="C56" s="32">
        <v>3.0395</v>
      </c>
      <c r="D56" s="32">
        <v>3.03799</v>
      </c>
      <c r="E56" s="32">
        <v>3.0428</v>
      </c>
      <c r="F56" s="32">
        <v>3.05389</v>
      </c>
      <c r="G56" s="32">
        <v>3.08993</v>
      </c>
      <c r="H56" s="32">
        <v>3.17476</v>
      </c>
      <c r="I56" s="32">
        <v>3.29067</v>
      </c>
      <c r="J56" s="32">
        <v>3.31493</v>
      </c>
      <c r="K56" s="32">
        <v>3.32069</v>
      </c>
      <c r="L56" s="32">
        <v>3.30048</v>
      </c>
      <c r="M56" s="32">
        <v>3.32143</v>
      </c>
      <c r="N56" s="32">
        <v>3.32434</v>
      </c>
      <c r="O56" s="32">
        <v>3.32398</v>
      </c>
      <c r="P56" s="32">
        <v>3.32683</v>
      </c>
      <c r="Q56" s="32">
        <v>3.33792</v>
      </c>
      <c r="R56" s="32">
        <v>3.35646</v>
      </c>
      <c r="S56" s="32">
        <v>3.35888</v>
      </c>
      <c r="T56" s="32">
        <v>3.34444</v>
      </c>
      <c r="U56" s="32">
        <v>3.3234</v>
      </c>
      <c r="V56" s="32">
        <v>3.2042</v>
      </c>
      <c r="W56" s="32">
        <v>3.1268</v>
      </c>
      <c r="X56" s="32">
        <v>3.06258</v>
      </c>
      <c r="Y56" s="32">
        <v>3.0439</v>
      </c>
    </row>
    <row r="57" spans="1:25" ht="15.75">
      <c r="A57" s="31">
        <v>13</v>
      </c>
      <c r="B57" s="32">
        <v>3.04006</v>
      </c>
      <c r="C57" s="32">
        <v>3.03872</v>
      </c>
      <c r="D57" s="32">
        <v>3.03965</v>
      </c>
      <c r="E57" s="32">
        <v>3.04189</v>
      </c>
      <c r="F57" s="32">
        <v>3.05237</v>
      </c>
      <c r="G57" s="32">
        <v>3.11091</v>
      </c>
      <c r="H57" s="32">
        <v>3.2131</v>
      </c>
      <c r="I57" s="32">
        <v>3.366</v>
      </c>
      <c r="J57" s="32">
        <v>3.37836</v>
      </c>
      <c r="K57" s="32">
        <v>3.37724</v>
      </c>
      <c r="L57" s="32">
        <v>3.36487</v>
      </c>
      <c r="M57" s="32">
        <v>3.37152</v>
      </c>
      <c r="N57" s="32">
        <v>3.36371</v>
      </c>
      <c r="O57" s="32">
        <v>3.36979</v>
      </c>
      <c r="P57" s="32">
        <v>3.38663</v>
      </c>
      <c r="Q57" s="32">
        <v>3.40636</v>
      </c>
      <c r="R57" s="32">
        <v>3.43683</v>
      </c>
      <c r="S57" s="32">
        <v>3.4537</v>
      </c>
      <c r="T57" s="32">
        <v>3.43072</v>
      </c>
      <c r="U57" s="32">
        <v>3.38622</v>
      </c>
      <c r="V57" s="32">
        <v>3.32821</v>
      </c>
      <c r="W57" s="32">
        <v>3.17177</v>
      </c>
      <c r="X57" s="32">
        <v>3.11821</v>
      </c>
      <c r="Y57" s="32">
        <v>3.0628</v>
      </c>
    </row>
    <row r="58" spans="1:25" ht="15.75">
      <c r="A58" s="31">
        <v>14</v>
      </c>
      <c r="B58" s="32">
        <v>3.05324</v>
      </c>
      <c r="C58" s="32">
        <v>3.04941</v>
      </c>
      <c r="D58" s="32">
        <v>3.047</v>
      </c>
      <c r="E58" s="32">
        <v>3.05105</v>
      </c>
      <c r="F58" s="32">
        <v>3.11011</v>
      </c>
      <c r="G58" s="32">
        <v>3.14364</v>
      </c>
      <c r="H58" s="32">
        <v>3.26733</v>
      </c>
      <c r="I58" s="32">
        <v>3.37634</v>
      </c>
      <c r="J58" s="32">
        <v>3.39145</v>
      </c>
      <c r="K58" s="32">
        <v>3.36906</v>
      </c>
      <c r="L58" s="32">
        <v>3.32585</v>
      </c>
      <c r="M58" s="32">
        <v>3.32879</v>
      </c>
      <c r="N58" s="32">
        <v>3.32092</v>
      </c>
      <c r="O58" s="32">
        <v>3.32933</v>
      </c>
      <c r="P58" s="32">
        <v>3.32939</v>
      </c>
      <c r="Q58" s="32">
        <v>3.33497</v>
      </c>
      <c r="R58" s="32">
        <v>3.36627</v>
      </c>
      <c r="S58" s="32">
        <v>3.3758</v>
      </c>
      <c r="T58" s="32">
        <v>3.40104</v>
      </c>
      <c r="U58" s="32">
        <v>3.37007</v>
      </c>
      <c r="V58" s="32">
        <v>3.29904</v>
      </c>
      <c r="W58" s="32">
        <v>3.16542</v>
      </c>
      <c r="X58" s="32">
        <v>3.11974</v>
      </c>
      <c r="Y58" s="32">
        <v>3.08302</v>
      </c>
    </row>
    <row r="59" spans="1:25" ht="15.75">
      <c r="A59" s="31">
        <v>15</v>
      </c>
      <c r="B59" s="32">
        <v>3.0824</v>
      </c>
      <c r="C59" s="32">
        <v>3.04808</v>
      </c>
      <c r="D59" s="32">
        <v>3.04485</v>
      </c>
      <c r="E59" s="32">
        <v>3.04698</v>
      </c>
      <c r="F59" s="32">
        <v>3.05186</v>
      </c>
      <c r="G59" s="32">
        <v>3.10949</v>
      </c>
      <c r="H59" s="32">
        <v>3.16865</v>
      </c>
      <c r="I59" s="32">
        <v>3.21268</v>
      </c>
      <c r="J59" s="32">
        <v>3.29053</v>
      </c>
      <c r="K59" s="32">
        <v>3.32388</v>
      </c>
      <c r="L59" s="32">
        <v>3.31516</v>
      </c>
      <c r="M59" s="32">
        <v>3.3142</v>
      </c>
      <c r="N59" s="32">
        <v>3.27728</v>
      </c>
      <c r="O59" s="32">
        <v>3.24888</v>
      </c>
      <c r="P59" s="32">
        <v>3.31452</v>
      </c>
      <c r="Q59" s="32">
        <v>3.33994</v>
      </c>
      <c r="R59" s="32">
        <v>3.36183</v>
      </c>
      <c r="S59" s="32">
        <v>3.36326</v>
      </c>
      <c r="T59" s="32">
        <v>3.35122</v>
      </c>
      <c r="U59" s="32">
        <v>3.28364</v>
      </c>
      <c r="V59" s="32">
        <v>3.19879</v>
      </c>
      <c r="W59" s="32">
        <v>3.17174</v>
      </c>
      <c r="X59" s="32">
        <v>3.07942</v>
      </c>
      <c r="Y59" s="32">
        <v>3.04778</v>
      </c>
    </row>
    <row r="60" spans="1:25" ht="15.75">
      <c r="A60" s="31">
        <v>16</v>
      </c>
      <c r="B60" s="32">
        <v>3.05047</v>
      </c>
      <c r="C60" s="32">
        <v>3.0436</v>
      </c>
      <c r="D60" s="32">
        <v>3.03704</v>
      </c>
      <c r="E60" s="32">
        <v>3.03719</v>
      </c>
      <c r="F60" s="32">
        <v>3.03803</v>
      </c>
      <c r="G60" s="32">
        <v>3.04679</v>
      </c>
      <c r="H60" s="32">
        <v>3.10794</v>
      </c>
      <c r="I60" s="32">
        <v>3.14317</v>
      </c>
      <c r="J60" s="32">
        <v>3.2032</v>
      </c>
      <c r="K60" s="32">
        <v>3.32901</v>
      </c>
      <c r="L60" s="32">
        <v>3.33015</v>
      </c>
      <c r="M60" s="32">
        <v>3.34656</v>
      </c>
      <c r="N60" s="32">
        <v>3.34761</v>
      </c>
      <c r="O60" s="32">
        <v>3.35477</v>
      </c>
      <c r="P60" s="32">
        <v>3.39555</v>
      </c>
      <c r="Q60" s="32">
        <v>3.43621</v>
      </c>
      <c r="R60" s="32">
        <v>3.46229</v>
      </c>
      <c r="S60" s="32">
        <v>3.47422</v>
      </c>
      <c r="T60" s="32">
        <v>3.44859</v>
      </c>
      <c r="U60" s="32">
        <v>3.4152</v>
      </c>
      <c r="V60" s="32">
        <v>3.33246</v>
      </c>
      <c r="W60" s="32">
        <v>3.20024</v>
      </c>
      <c r="X60" s="32">
        <v>3.12643</v>
      </c>
      <c r="Y60" s="32">
        <v>3.08042</v>
      </c>
    </row>
    <row r="61" spans="1:25" ht="15.75">
      <c r="A61" s="31">
        <v>17</v>
      </c>
      <c r="B61" s="32">
        <v>3.05637</v>
      </c>
      <c r="C61" s="32">
        <v>3.0481</v>
      </c>
      <c r="D61" s="32">
        <v>3.04485</v>
      </c>
      <c r="E61" s="32">
        <v>3.05071</v>
      </c>
      <c r="F61" s="32">
        <v>3.06328</v>
      </c>
      <c r="G61" s="32">
        <v>3.1627</v>
      </c>
      <c r="H61" s="32">
        <v>3.25894</v>
      </c>
      <c r="I61" s="32">
        <v>3.43289</v>
      </c>
      <c r="J61" s="32">
        <v>3.43212</v>
      </c>
      <c r="K61" s="32">
        <v>3.42477</v>
      </c>
      <c r="L61" s="32">
        <v>3.41562</v>
      </c>
      <c r="M61" s="32">
        <v>3.43043</v>
      </c>
      <c r="N61" s="32">
        <v>3.42759</v>
      </c>
      <c r="O61" s="32">
        <v>3.42395</v>
      </c>
      <c r="P61" s="32">
        <v>3.43238</v>
      </c>
      <c r="Q61" s="32">
        <v>3.45062</v>
      </c>
      <c r="R61" s="32">
        <v>3.47597</v>
      </c>
      <c r="S61" s="32">
        <v>3.47314</v>
      </c>
      <c r="T61" s="32">
        <v>3.44398</v>
      </c>
      <c r="U61" s="32">
        <v>3.39283</v>
      </c>
      <c r="V61" s="32">
        <v>3.2847</v>
      </c>
      <c r="W61" s="32">
        <v>3.16683</v>
      </c>
      <c r="X61" s="32">
        <v>3.12034</v>
      </c>
      <c r="Y61" s="32">
        <v>3.10324</v>
      </c>
    </row>
    <row r="62" spans="1:25" ht="15.75">
      <c r="A62" s="31">
        <v>18</v>
      </c>
      <c r="B62" s="32">
        <v>3.05497</v>
      </c>
      <c r="C62" s="32">
        <v>3.04962</v>
      </c>
      <c r="D62" s="32">
        <v>3.04974</v>
      </c>
      <c r="E62" s="32">
        <v>3.05526</v>
      </c>
      <c r="F62" s="32">
        <v>3.10831</v>
      </c>
      <c r="G62" s="32">
        <v>3.17792</v>
      </c>
      <c r="H62" s="32">
        <v>3.31611</v>
      </c>
      <c r="I62" s="32">
        <v>3.45267</v>
      </c>
      <c r="J62" s="32">
        <v>3.44418</v>
      </c>
      <c r="K62" s="32">
        <v>3.43167</v>
      </c>
      <c r="L62" s="32">
        <v>3.41731</v>
      </c>
      <c r="M62" s="32">
        <v>3.42675</v>
      </c>
      <c r="N62" s="32">
        <v>3.39685</v>
      </c>
      <c r="O62" s="32">
        <v>3.40072</v>
      </c>
      <c r="P62" s="32">
        <v>3.40614</v>
      </c>
      <c r="Q62" s="32">
        <v>3.41834</v>
      </c>
      <c r="R62" s="32">
        <v>3.42507</v>
      </c>
      <c r="S62" s="32">
        <v>3.42119</v>
      </c>
      <c r="T62" s="32">
        <v>3.3939</v>
      </c>
      <c r="U62" s="32">
        <v>3.34842</v>
      </c>
      <c r="V62" s="32">
        <v>3.22476</v>
      </c>
      <c r="W62" s="32">
        <v>3.14893</v>
      </c>
      <c r="X62" s="32">
        <v>3.11227</v>
      </c>
      <c r="Y62" s="32">
        <v>3.09116</v>
      </c>
    </row>
    <row r="63" spans="1:25" ht="15.75">
      <c r="A63" s="31">
        <v>19</v>
      </c>
      <c r="B63" s="32">
        <v>3.04885</v>
      </c>
      <c r="C63" s="32">
        <v>3.04408</v>
      </c>
      <c r="D63" s="32">
        <v>3.04192</v>
      </c>
      <c r="E63" s="32">
        <v>3.04627</v>
      </c>
      <c r="F63" s="32">
        <v>3.05481</v>
      </c>
      <c r="G63" s="32">
        <v>3.15021</v>
      </c>
      <c r="H63" s="32">
        <v>3.2459</v>
      </c>
      <c r="I63" s="32">
        <v>3.34639</v>
      </c>
      <c r="J63" s="32">
        <v>3.34031</v>
      </c>
      <c r="K63" s="32">
        <v>3.33278</v>
      </c>
      <c r="L63" s="32">
        <v>3.32569</v>
      </c>
      <c r="M63" s="32">
        <v>3.32919</v>
      </c>
      <c r="N63" s="32">
        <v>3.33652</v>
      </c>
      <c r="O63" s="32">
        <v>3.34098</v>
      </c>
      <c r="P63" s="32">
        <v>3.35182</v>
      </c>
      <c r="Q63" s="32">
        <v>3.36143</v>
      </c>
      <c r="R63" s="32">
        <v>3.41868</v>
      </c>
      <c r="S63" s="32">
        <v>3.36448</v>
      </c>
      <c r="T63" s="32">
        <v>3.35876</v>
      </c>
      <c r="U63" s="32">
        <v>3.33663</v>
      </c>
      <c r="V63" s="32">
        <v>3.26892</v>
      </c>
      <c r="W63" s="32">
        <v>3.17002</v>
      </c>
      <c r="X63" s="32">
        <v>3.15146</v>
      </c>
      <c r="Y63" s="32">
        <v>3.09963</v>
      </c>
    </row>
    <row r="64" spans="1:25" ht="15.75">
      <c r="A64" s="31">
        <v>20</v>
      </c>
      <c r="B64" s="32">
        <v>3.0096</v>
      </c>
      <c r="C64" s="32">
        <v>2.94932</v>
      </c>
      <c r="D64" s="32">
        <v>2.98911</v>
      </c>
      <c r="E64" s="32">
        <v>2.99687</v>
      </c>
      <c r="F64" s="32">
        <v>3.03561</v>
      </c>
      <c r="G64" s="32">
        <v>3.06184</v>
      </c>
      <c r="H64" s="32">
        <v>3.06494</v>
      </c>
      <c r="I64" s="32">
        <v>3.11909</v>
      </c>
      <c r="J64" s="32">
        <v>3.0256</v>
      </c>
      <c r="K64" s="32">
        <v>3.00953</v>
      </c>
      <c r="L64" s="32">
        <v>2.99864</v>
      </c>
      <c r="M64" s="32">
        <v>2.99389</v>
      </c>
      <c r="N64" s="32">
        <v>2.9874</v>
      </c>
      <c r="O64" s="32">
        <v>2.99575</v>
      </c>
      <c r="P64" s="32">
        <v>3.00646</v>
      </c>
      <c r="Q64" s="32">
        <v>3.02548</v>
      </c>
      <c r="R64" s="32">
        <v>3.11567</v>
      </c>
      <c r="S64" s="32">
        <v>3.08559</v>
      </c>
      <c r="T64" s="32">
        <v>3.0221</v>
      </c>
      <c r="U64" s="32">
        <v>2.98943</v>
      </c>
      <c r="V64" s="32">
        <v>2.96318</v>
      </c>
      <c r="W64" s="32">
        <v>2.87383</v>
      </c>
      <c r="X64" s="32">
        <v>3.01475</v>
      </c>
      <c r="Y64" s="32">
        <v>2.99085</v>
      </c>
    </row>
    <row r="65" spans="1:25" ht="15.75">
      <c r="A65" s="31">
        <v>21</v>
      </c>
      <c r="B65" s="32">
        <v>3.0633</v>
      </c>
      <c r="C65" s="32">
        <v>3.05904</v>
      </c>
      <c r="D65" s="32">
        <v>3.05577</v>
      </c>
      <c r="E65" s="32">
        <v>3.06037</v>
      </c>
      <c r="F65" s="32">
        <v>3.09269</v>
      </c>
      <c r="G65" s="32">
        <v>3.14105</v>
      </c>
      <c r="H65" s="32">
        <v>3.24364</v>
      </c>
      <c r="I65" s="32">
        <v>3.36759</v>
      </c>
      <c r="J65" s="32">
        <v>3.33859</v>
      </c>
      <c r="K65" s="32">
        <v>3.31287</v>
      </c>
      <c r="L65" s="32">
        <v>3.26847</v>
      </c>
      <c r="M65" s="32">
        <v>3.26559</v>
      </c>
      <c r="N65" s="32">
        <v>3.27</v>
      </c>
      <c r="O65" s="32">
        <v>3.26785</v>
      </c>
      <c r="P65" s="32">
        <v>3.27463</v>
      </c>
      <c r="Q65" s="32">
        <v>3.33404</v>
      </c>
      <c r="R65" s="32">
        <v>3.39547</v>
      </c>
      <c r="S65" s="32">
        <v>3.36403</v>
      </c>
      <c r="T65" s="32">
        <v>3.29139</v>
      </c>
      <c r="U65" s="32">
        <v>3.25145</v>
      </c>
      <c r="V65" s="32">
        <v>3.18777</v>
      </c>
      <c r="W65" s="32">
        <v>3.15851</v>
      </c>
      <c r="X65" s="32">
        <v>3.059</v>
      </c>
      <c r="Y65" s="32">
        <v>3.04989</v>
      </c>
    </row>
    <row r="66" spans="1:25" ht="15.75">
      <c r="A66" s="31">
        <v>22</v>
      </c>
      <c r="B66" s="32">
        <v>3.09715</v>
      </c>
      <c r="C66" s="32">
        <v>3.05345</v>
      </c>
      <c r="D66" s="32">
        <v>3.04971</v>
      </c>
      <c r="E66" s="32">
        <v>3.05283</v>
      </c>
      <c r="F66" s="32">
        <v>3.06438</v>
      </c>
      <c r="G66" s="32">
        <v>3.10003</v>
      </c>
      <c r="H66" s="32">
        <v>3.14072</v>
      </c>
      <c r="I66" s="32">
        <v>3.17831</v>
      </c>
      <c r="J66" s="32">
        <v>3.3004</v>
      </c>
      <c r="K66" s="32">
        <v>3.32434</v>
      </c>
      <c r="L66" s="32">
        <v>3.32542</v>
      </c>
      <c r="M66" s="32">
        <v>3.32502</v>
      </c>
      <c r="N66" s="32">
        <v>3.33242</v>
      </c>
      <c r="O66" s="32">
        <v>3.34459</v>
      </c>
      <c r="P66" s="32">
        <v>3.35405</v>
      </c>
      <c r="Q66" s="32">
        <v>3.34257</v>
      </c>
      <c r="R66" s="32">
        <v>3.36246</v>
      </c>
      <c r="S66" s="32">
        <v>3.35821</v>
      </c>
      <c r="T66" s="32">
        <v>3.3316</v>
      </c>
      <c r="U66" s="32">
        <v>3.30912</v>
      </c>
      <c r="V66" s="32">
        <v>3.2517</v>
      </c>
      <c r="W66" s="32">
        <v>3.1505</v>
      </c>
      <c r="X66" s="32">
        <v>3.14325</v>
      </c>
      <c r="Y66" s="32">
        <v>3.10082</v>
      </c>
    </row>
    <row r="67" spans="1:25" ht="15.75">
      <c r="A67" s="31">
        <v>23</v>
      </c>
      <c r="B67" s="32">
        <v>3.06511</v>
      </c>
      <c r="C67" s="32">
        <v>3.05178</v>
      </c>
      <c r="D67" s="32">
        <v>3.0476</v>
      </c>
      <c r="E67" s="32">
        <v>3.04869</v>
      </c>
      <c r="F67" s="32">
        <v>3.05191</v>
      </c>
      <c r="G67" s="32">
        <v>3.08099</v>
      </c>
      <c r="H67" s="32">
        <v>3.1157</v>
      </c>
      <c r="I67" s="32">
        <v>3.12423</v>
      </c>
      <c r="J67" s="32">
        <v>3.18311</v>
      </c>
      <c r="K67" s="32">
        <v>3.30551</v>
      </c>
      <c r="L67" s="32">
        <v>3.31833</v>
      </c>
      <c r="M67" s="32">
        <v>3.31858</v>
      </c>
      <c r="N67" s="32">
        <v>3.31745</v>
      </c>
      <c r="O67" s="32">
        <v>3.32229</v>
      </c>
      <c r="P67" s="32">
        <v>3.3443</v>
      </c>
      <c r="Q67" s="32">
        <v>3.3739</v>
      </c>
      <c r="R67" s="32">
        <v>3.39809</v>
      </c>
      <c r="S67" s="32">
        <v>3.42186</v>
      </c>
      <c r="T67" s="32">
        <v>3.41307</v>
      </c>
      <c r="U67" s="32">
        <v>3.37533</v>
      </c>
      <c r="V67" s="32">
        <v>3.23143</v>
      </c>
      <c r="W67" s="32">
        <v>3.16961</v>
      </c>
      <c r="X67" s="32">
        <v>3.12357</v>
      </c>
      <c r="Y67" s="32">
        <v>3.11382</v>
      </c>
    </row>
    <row r="68" spans="1:25" ht="15.75">
      <c r="A68" s="31">
        <v>24</v>
      </c>
      <c r="B68" s="32">
        <v>3.05066</v>
      </c>
      <c r="C68" s="32">
        <v>3.0413</v>
      </c>
      <c r="D68" s="32">
        <v>3.03985</v>
      </c>
      <c r="E68" s="32">
        <v>3.04355</v>
      </c>
      <c r="F68" s="32">
        <v>3.05672</v>
      </c>
      <c r="G68" s="32">
        <v>3.12233</v>
      </c>
      <c r="H68" s="32">
        <v>3.18602</v>
      </c>
      <c r="I68" s="32">
        <v>3.3574</v>
      </c>
      <c r="J68" s="32">
        <v>3.39671</v>
      </c>
      <c r="K68" s="32">
        <v>3.39111</v>
      </c>
      <c r="L68" s="32">
        <v>3.37855</v>
      </c>
      <c r="M68" s="32">
        <v>3.38061</v>
      </c>
      <c r="N68" s="32">
        <v>3.38042</v>
      </c>
      <c r="O68" s="32">
        <v>3.38381</v>
      </c>
      <c r="P68" s="32">
        <v>3.40275</v>
      </c>
      <c r="Q68" s="32">
        <v>3.4248</v>
      </c>
      <c r="R68" s="32">
        <v>3.44383</v>
      </c>
      <c r="S68" s="32">
        <v>3.44578</v>
      </c>
      <c r="T68" s="32">
        <v>3.43606</v>
      </c>
      <c r="U68" s="32">
        <v>3.42129</v>
      </c>
      <c r="V68" s="32">
        <v>3.38479</v>
      </c>
      <c r="W68" s="32">
        <v>3.28991</v>
      </c>
      <c r="X68" s="32">
        <v>3.15226</v>
      </c>
      <c r="Y68" s="32">
        <v>3.10179</v>
      </c>
    </row>
    <row r="69" spans="1:25" ht="15.75">
      <c r="A69" s="31">
        <v>25</v>
      </c>
      <c r="B69" s="32">
        <v>3.06689</v>
      </c>
      <c r="C69" s="32">
        <v>3.05786</v>
      </c>
      <c r="D69" s="32">
        <v>3.05095</v>
      </c>
      <c r="E69" s="32">
        <v>3.05649</v>
      </c>
      <c r="F69" s="32">
        <v>3.08958</v>
      </c>
      <c r="G69" s="32">
        <v>3.16676</v>
      </c>
      <c r="H69" s="32">
        <v>3.21328</v>
      </c>
      <c r="I69" s="32">
        <v>3.3438</v>
      </c>
      <c r="J69" s="32">
        <v>3.34792</v>
      </c>
      <c r="K69" s="32">
        <v>3.316</v>
      </c>
      <c r="L69" s="32">
        <v>3.3075</v>
      </c>
      <c r="M69" s="32">
        <v>3.31064</v>
      </c>
      <c r="N69" s="32">
        <v>3.30197</v>
      </c>
      <c r="O69" s="32">
        <v>3.3076</v>
      </c>
      <c r="P69" s="32">
        <v>3.31115</v>
      </c>
      <c r="Q69" s="32">
        <v>3.3258</v>
      </c>
      <c r="R69" s="32">
        <v>3.34329</v>
      </c>
      <c r="S69" s="32">
        <v>3.35013</v>
      </c>
      <c r="T69" s="32">
        <v>3.34497</v>
      </c>
      <c r="U69" s="32">
        <v>3.3615</v>
      </c>
      <c r="V69" s="32">
        <v>3.30465</v>
      </c>
      <c r="W69" s="32">
        <v>3.22825</v>
      </c>
      <c r="X69" s="32">
        <v>3.17552</v>
      </c>
      <c r="Y69" s="32">
        <v>3.11763</v>
      </c>
    </row>
    <row r="70" spans="1:25" ht="15.75">
      <c r="A70" s="31">
        <v>26</v>
      </c>
      <c r="B70" s="32">
        <v>3.05974</v>
      </c>
      <c r="C70" s="32">
        <v>3.05435</v>
      </c>
      <c r="D70" s="32">
        <v>3.05152</v>
      </c>
      <c r="E70" s="32">
        <v>3.05578</v>
      </c>
      <c r="F70" s="32">
        <v>3.09995</v>
      </c>
      <c r="G70" s="32">
        <v>3.17672</v>
      </c>
      <c r="H70" s="32">
        <v>3.23803</v>
      </c>
      <c r="I70" s="32">
        <v>3.37468</v>
      </c>
      <c r="J70" s="32">
        <v>3.37142</v>
      </c>
      <c r="K70" s="32">
        <v>3.35706</v>
      </c>
      <c r="L70" s="32">
        <v>3.34527</v>
      </c>
      <c r="M70" s="32">
        <v>3.34585</v>
      </c>
      <c r="N70" s="32">
        <v>3.34975</v>
      </c>
      <c r="O70" s="32">
        <v>3.35657</v>
      </c>
      <c r="P70" s="32">
        <v>3.36419</v>
      </c>
      <c r="Q70" s="32">
        <v>3.37121</v>
      </c>
      <c r="R70" s="32">
        <v>3.39785</v>
      </c>
      <c r="S70" s="32">
        <v>3.4077</v>
      </c>
      <c r="T70" s="32">
        <v>3.3903</v>
      </c>
      <c r="U70" s="32">
        <v>3.33334</v>
      </c>
      <c r="V70" s="32">
        <v>3.29379</v>
      </c>
      <c r="W70" s="32">
        <v>3.23366</v>
      </c>
      <c r="X70" s="32">
        <v>3.15056</v>
      </c>
      <c r="Y70" s="32">
        <v>3.10182</v>
      </c>
    </row>
    <row r="71" spans="1:25" ht="15.75">
      <c r="A71" s="31">
        <v>27</v>
      </c>
      <c r="B71" s="32">
        <v>3.05718</v>
      </c>
      <c r="C71" s="32">
        <v>3.04942</v>
      </c>
      <c r="D71" s="32">
        <v>3.04521</v>
      </c>
      <c r="E71" s="32">
        <v>3.05108</v>
      </c>
      <c r="F71" s="32">
        <v>3.087</v>
      </c>
      <c r="G71" s="32">
        <v>3.18853</v>
      </c>
      <c r="H71" s="32">
        <v>3.22295</v>
      </c>
      <c r="I71" s="32">
        <v>3.31306</v>
      </c>
      <c r="J71" s="32">
        <v>3.30692</v>
      </c>
      <c r="K71" s="32">
        <v>3.32883</v>
      </c>
      <c r="L71" s="32">
        <v>3.32877</v>
      </c>
      <c r="M71" s="32">
        <v>3.33087</v>
      </c>
      <c r="N71" s="32">
        <v>3.32679</v>
      </c>
      <c r="O71" s="32">
        <v>3.31828</v>
      </c>
      <c r="P71" s="32">
        <v>3.33015</v>
      </c>
      <c r="Q71" s="32">
        <v>3.34362</v>
      </c>
      <c r="R71" s="32">
        <v>3.34886</v>
      </c>
      <c r="S71" s="32">
        <v>3.38717</v>
      </c>
      <c r="T71" s="32">
        <v>3.3866</v>
      </c>
      <c r="U71" s="32">
        <v>3.32863</v>
      </c>
      <c r="V71" s="32">
        <v>3.28241</v>
      </c>
      <c r="W71" s="32">
        <v>3.1931</v>
      </c>
      <c r="X71" s="32">
        <v>3.11931</v>
      </c>
      <c r="Y71" s="32">
        <v>3.07244</v>
      </c>
    </row>
    <row r="72" spans="1:25" ht="15.75">
      <c r="A72" s="31">
        <v>28</v>
      </c>
      <c r="B72" s="32">
        <v>3.06449</v>
      </c>
      <c r="C72" s="32">
        <v>3.05334</v>
      </c>
      <c r="D72" s="32">
        <v>3.05059</v>
      </c>
      <c r="E72" s="32">
        <v>3.05658</v>
      </c>
      <c r="F72" s="32">
        <v>3.11336</v>
      </c>
      <c r="G72" s="32">
        <v>3.17361</v>
      </c>
      <c r="H72" s="32">
        <v>3.25877</v>
      </c>
      <c r="I72" s="32">
        <v>3.34088</v>
      </c>
      <c r="J72" s="32">
        <v>3.33677</v>
      </c>
      <c r="K72" s="32">
        <v>3.34084</v>
      </c>
      <c r="L72" s="32">
        <v>3.33456</v>
      </c>
      <c r="M72" s="32">
        <v>3.35986</v>
      </c>
      <c r="N72" s="32">
        <v>3.3538</v>
      </c>
      <c r="O72" s="32">
        <v>3.37303</v>
      </c>
      <c r="P72" s="32">
        <v>3.3771</v>
      </c>
      <c r="Q72" s="32">
        <v>3.39304</v>
      </c>
      <c r="R72" s="32">
        <v>3.39411</v>
      </c>
      <c r="S72" s="32">
        <v>3.40364</v>
      </c>
      <c r="T72" s="32">
        <v>3.39426</v>
      </c>
      <c r="U72" s="32">
        <v>3.33956</v>
      </c>
      <c r="V72" s="32">
        <v>3.30046</v>
      </c>
      <c r="W72" s="32">
        <v>3.28392</v>
      </c>
      <c r="X72" s="32">
        <v>3.2317</v>
      </c>
      <c r="Y72" s="32">
        <v>3.12688</v>
      </c>
    </row>
    <row r="73" spans="1:25" ht="15.75">
      <c r="A73" s="31">
        <v>29</v>
      </c>
      <c r="B73" s="32">
        <v>3.13293</v>
      </c>
      <c r="C73" s="32">
        <v>3.1006</v>
      </c>
      <c r="D73" s="32">
        <v>3.06228</v>
      </c>
      <c r="E73" s="32">
        <v>3.1026</v>
      </c>
      <c r="F73" s="32">
        <v>3.14793</v>
      </c>
      <c r="G73" s="32">
        <v>3.19547</v>
      </c>
      <c r="H73" s="32">
        <v>3.21411</v>
      </c>
      <c r="I73" s="32">
        <v>3.34714</v>
      </c>
      <c r="J73" s="32">
        <v>3.44192</v>
      </c>
      <c r="K73" s="32">
        <v>3.4445</v>
      </c>
      <c r="L73" s="32">
        <v>3.43541</v>
      </c>
      <c r="M73" s="32">
        <v>3.43713</v>
      </c>
      <c r="N73" s="32">
        <v>3.43189</v>
      </c>
      <c r="O73" s="32">
        <v>3.43142</v>
      </c>
      <c r="P73" s="32">
        <v>3.44178</v>
      </c>
      <c r="Q73" s="32">
        <v>3.46257</v>
      </c>
      <c r="R73" s="32">
        <v>3.46323</v>
      </c>
      <c r="S73" s="32">
        <v>3.46999</v>
      </c>
      <c r="T73" s="32">
        <v>3.45903</v>
      </c>
      <c r="U73" s="32">
        <v>3.42921</v>
      </c>
      <c r="V73" s="32">
        <v>3.37451</v>
      </c>
      <c r="W73" s="32">
        <v>3.32961</v>
      </c>
      <c r="X73" s="32">
        <v>3.27999</v>
      </c>
      <c r="Y73" s="32">
        <v>3.18656</v>
      </c>
    </row>
    <row r="74" spans="1:25" ht="15.75">
      <c r="A74" s="31">
        <v>30</v>
      </c>
      <c r="B74" s="32">
        <v>3.09971</v>
      </c>
      <c r="C74" s="32">
        <v>3.05678</v>
      </c>
      <c r="D74" s="32">
        <v>3.05103</v>
      </c>
      <c r="E74" s="32">
        <v>3.0503</v>
      </c>
      <c r="F74" s="32">
        <v>3.05963</v>
      </c>
      <c r="G74" s="32">
        <v>3.10387</v>
      </c>
      <c r="H74" s="32">
        <v>3.15273</v>
      </c>
      <c r="I74" s="32">
        <v>3.18035</v>
      </c>
      <c r="J74" s="32">
        <v>3.20697</v>
      </c>
      <c r="K74" s="32">
        <v>3.30673</v>
      </c>
      <c r="L74" s="32">
        <v>3.28658</v>
      </c>
      <c r="M74" s="32">
        <v>3.28635</v>
      </c>
      <c r="N74" s="32">
        <v>3.24263</v>
      </c>
      <c r="O74" s="32">
        <v>3.24884</v>
      </c>
      <c r="P74" s="32">
        <v>3.2619</v>
      </c>
      <c r="Q74" s="32">
        <v>3.29995</v>
      </c>
      <c r="R74" s="32">
        <v>3.32697</v>
      </c>
      <c r="S74" s="32">
        <v>3.33923</v>
      </c>
      <c r="T74" s="32">
        <v>3.31787</v>
      </c>
      <c r="U74" s="32">
        <v>3.29235</v>
      </c>
      <c r="V74" s="32">
        <v>3.23872</v>
      </c>
      <c r="W74" s="32">
        <v>3.18927</v>
      </c>
      <c r="X74" s="32">
        <v>3.07716</v>
      </c>
      <c r="Y74" s="32">
        <v>3.0639</v>
      </c>
    </row>
    <row r="75" spans="1:25" ht="15.75">
      <c r="A75" s="31">
        <v>31</v>
      </c>
      <c r="B75" s="32">
        <v>3.05631</v>
      </c>
      <c r="C75" s="32">
        <v>3.05061</v>
      </c>
      <c r="D75" s="32">
        <v>3.04691</v>
      </c>
      <c r="E75" s="32">
        <v>3.05105</v>
      </c>
      <c r="F75" s="32">
        <v>3.06994</v>
      </c>
      <c r="G75" s="32">
        <v>3.1433</v>
      </c>
      <c r="H75" s="32">
        <v>3.1848</v>
      </c>
      <c r="I75" s="32">
        <v>3.27785</v>
      </c>
      <c r="J75" s="32">
        <v>3.28457</v>
      </c>
      <c r="K75" s="32">
        <v>3.28568</v>
      </c>
      <c r="L75" s="32">
        <v>3.28468</v>
      </c>
      <c r="M75" s="32">
        <v>3.2912</v>
      </c>
      <c r="N75" s="32">
        <v>3.28063</v>
      </c>
      <c r="O75" s="32">
        <v>3.28393</v>
      </c>
      <c r="P75" s="32">
        <v>3.29205</v>
      </c>
      <c r="Q75" s="32">
        <v>3.30364</v>
      </c>
      <c r="R75" s="32">
        <v>3.30126</v>
      </c>
      <c r="S75" s="32">
        <v>3.29644</v>
      </c>
      <c r="T75" s="32">
        <v>3.28172</v>
      </c>
      <c r="U75" s="32">
        <v>3.25143</v>
      </c>
      <c r="V75" s="32">
        <v>3.21758</v>
      </c>
      <c r="W75" s="32">
        <v>3.17275</v>
      </c>
      <c r="X75" s="32">
        <v>3.09451</v>
      </c>
      <c r="Y75" s="32">
        <v>3.05658</v>
      </c>
    </row>
    <row r="78" spans="1:25" ht="15.75">
      <c r="A78" s="72" t="s">
        <v>23</v>
      </c>
      <c r="B78" s="72" t="s">
        <v>50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30" t="s">
        <v>25</v>
      </c>
      <c r="C79" s="30" t="s">
        <v>26</v>
      </c>
      <c r="D79" s="30" t="s">
        <v>27</v>
      </c>
      <c r="E79" s="30" t="s">
        <v>28</v>
      </c>
      <c r="F79" s="30" t="s">
        <v>29</v>
      </c>
      <c r="G79" s="30" t="s">
        <v>30</v>
      </c>
      <c r="H79" s="30" t="s">
        <v>31</v>
      </c>
      <c r="I79" s="30" t="s">
        <v>32</v>
      </c>
      <c r="J79" s="30" t="s">
        <v>33</v>
      </c>
      <c r="K79" s="30" t="s">
        <v>34</v>
      </c>
      <c r="L79" s="30" t="s">
        <v>35</v>
      </c>
      <c r="M79" s="30" t="s">
        <v>36</v>
      </c>
      <c r="N79" s="30" t="s">
        <v>37</v>
      </c>
      <c r="O79" s="30" t="s">
        <v>38</v>
      </c>
      <c r="P79" s="30" t="s">
        <v>39</v>
      </c>
      <c r="Q79" s="30" t="s">
        <v>40</v>
      </c>
      <c r="R79" s="30" t="s">
        <v>41</v>
      </c>
      <c r="S79" s="30" t="s">
        <v>42</v>
      </c>
      <c r="T79" s="30" t="s">
        <v>43</v>
      </c>
      <c r="U79" s="30" t="s">
        <v>44</v>
      </c>
      <c r="V79" s="30" t="s">
        <v>45</v>
      </c>
      <c r="W79" s="30" t="s">
        <v>46</v>
      </c>
      <c r="X79" s="30" t="s">
        <v>47</v>
      </c>
      <c r="Y79" s="30" t="s">
        <v>48</v>
      </c>
    </row>
    <row r="80" spans="1:25" ht="15.75">
      <c r="A80" s="31">
        <v>1</v>
      </c>
      <c r="B80" s="32">
        <v>3.26987</v>
      </c>
      <c r="C80" s="32">
        <v>3.23314</v>
      </c>
      <c r="D80" s="32">
        <v>3.23101</v>
      </c>
      <c r="E80" s="32">
        <v>3.22892</v>
      </c>
      <c r="F80" s="32">
        <v>3.23542</v>
      </c>
      <c r="G80" s="32">
        <v>3.27226</v>
      </c>
      <c r="H80" s="32">
        <v>3.32476</v>
      </c>
      <c r="I80" s="32">
        <v>3.37494</v>
      </c>
      <c r="J80" s="32">
        <v>3.55746</v>
      </c>
      <c r="K80" s="32">
        <v>3.55847</v>
      </c>
      <c r="L80" s="32">
        <v>3.51704</v>
      </c>
      <c r="M80" s="32">
        <v>3.4866</v>
      </c>
      <c r="N80" s="32">
        <v>3.44581</v>
      </c>
      <c r="O80" s="32">
        <v>3.43782</v>
      </c>
      <c r="P80" s="32">
        <v>3.44271</v>
      </c>
      <c r="Q80" s="32">
        <v>3.46007</v>
      </c>
      <c r="R80" s="32">
        <v>3.49081</v>
      </c>
      <c r="S80" s="32">
        <v>3.50955</v>
      </c>
      <c r="T80" s="32">
        <v>3.49679</v>
      </c>
      <c r="U80" s="32">
        <v>3.47789</v>
      </c>
      <c r="V80" s="32">
        <v>3.43707</v>
      </c>
      <c r="W80" s="32">
        <v>3.31644</v>
      </c>
      <c r="X80" s="32">
        <v>3.25209</v>
      </c>
      <c r="Y80" s="32">
        <v>3.18822</v>
      </c>
    </row>
    <row r="81" spans="1:25" ht="15.75">
      <c r="A81" s="31">
        <v>2</v>
      </c>
      <c r="B81" s="32">
        <v>3.1586</v>
      </c>
      <c r="C81" s="32">
        <v>3.13601</v>
      </c>
      <c r="D81" s="32">
        <v>3.12389</v>
      </c>
      <c r="E81" s="32">
        <v>3.12154</v>
      </c>
      <c r="F81" s="32">
        <v>3.14564</v>
      </c>
      <c r="G81" s="32">
        <v>3.17142</v>
      </c>
      <c r="H81" s="32">
        <v>3.23023</v>
      </c>
      <c r="I81" s="32">
        <v>3.23783</v>
      </c>
      <c r="J81" s="32">
        <v>3.17411</v>
      </c>
      <c r="K81" s="32">
        <v>3.22089</v>
      </c>
      <c r="L81" s="32">
        <v>3.21464</v>
      </c>
      <c r="M81" s="32">
        <v>3.21579</v>
      </c>
      <c r="N81" s="32">
        <v>3.20013</v>
      </c>
      <c r="O81" s="32">
        <v>3.2081</v>
      </c>
      <c r="P81" s="32">
        <v>3.21409</v>
      </c>
      <c r="Q81" s="32">
        <v>3.21182</v>
      </c>
      <c r="R81" s="32">
        <v>3.21738</v>
      </c>
      <c r="S81" s="32">
        <v>3.39497</v>
      </c>
      <c r="T81" s="32">
        <v>3.42584</v>
      </c>
      <c r="U81" s="32">
        <v>3.4062</v>
      </c>
      <c r="V81" s="32">
        <v>3.3619</v>
      </c>
      <c r="W81" s="32">
        <v>3.31296</v>
      </c>
      <c r="X81" s="32">
        <v>3.21456</v>
      </c>
      <c r="Y81" s="32">
        <v>3.13286</v>
      </c>
    </row>
    <row r="82" spans="1:25" ht="15.75">
      <c r="A82" s="31">
        <v>3</v>
      </c>
      <c r="B82" s="32">
        <v>3.17633</v>
      </c>
      <c r="C82" s="32">
        <v>3.17064</v>
      </c>
      <c r="D82" s="32">
        <v>3.1692</v>
      </c>
      <c r="E82" s="32">
        <v>3.17068</v>
      </c>
      <c r="F82" s="32">
        <v>3.17886</v>
      </c>
      <c r="G82" s="32">
        <v>3.19671</v>
      </c>
      <c r="H82" s="32">
        <v>3.2621</v>
      </c>
      <c r="I82" s="32">
        <v>3.34336</v>
      </c>
      <c r="J82" s="32">
        <v>3.43545</v>
      </c>
      <c r="K82" s="32">
        <v>3.43944</v>
      </c>
      <c r="L82" s="32">
        <v>3.43261</v>
      </c>
      <c r="M82" s="32">
        <v>3.43438</v>
      </c>
      <c r="N82" s="32">
        <v>3.40893</v>
      </c>
      <c r="O82" s="32">
        <v>3.40786</v>
      </c>
      <c r="P82" s="32">
        <v>3.41336</v>
      </c>
      <c r="Q82" s="32">
        <v>3.41468</v>
      </c>
      <c r="R82" s="32">
        <v>3.43988</v>
      </c>
      <c r="S82" s="32">
        <v>3.41453</v>
      </c>
      <c r="T82" s="32">
        <v>3.40634</v>
      </c>
      <c r="U82" s="32">
        <v>3.39571</v>
      </c>
      <c r="V82" s="32">
        <v>3.31753</v>
      </c>
      <c r="W82" s="32">
        <v>3.24843</v>
      </c>
      <c r="X82" s="32">
        <v>3.21653</v>
      </c>
      <c r="Y82" s="32">
        <v>3.18154</v>
      </c>
    </row>
    <row r="83" spans="1:25" ht="15.75">
      <c r="A83" s="31">
        <v>4</v>
      </c>
      <c r="B83" s="32">
        <v>3.17724</v>
      </c>
      <c r="C83" s="32">
        <v>3.17293</v>
      </c>
      <c r="D83" s="32">
        <v>3.17142</v>
      </c>
      <c r="E83" s="32">
        <v>3.17331</v>
      </c>
      <c r="F83" s="32">
        <v>3.18106</v>
      </c>
      <c r="G83" s="32">
        <v>3.22911</v>
      </c>
      <c r="H83" s="32">
        <v>3.36927</v>
      </c>
      <c r="I83" s="32">
        <v>3.45475</v>
      </c>
      <c r="J83" s="32">
        <v>3.47869</v>
      </c>
      <c r="K83" s="32">
        <v>3.45446</v>
      </c>
      <c r="L83" s="32">
        <v>3.44953</v>
      </c>
      <c r="M83" s="32">
        <v>3.44197</v>
      </c>
      <c r="N83" s="32">
        <v>3.42915</v>
      </c>
      <c r="O83" s="32">
        <v>3.42789</v>
      </c>
      <c r="P83" s="32">
        <v>3.43545</v>
      </c>
      <c r="Q83" s="32">
        <v>3.42867</v>
      </c>
      <c r="R83" s="32">
        <v>3.40806</v>
      </c>
      <c r="S83" s="32">
        <v>3.3892</v>
      </c>
      <c r="T83" s="32">
        <v>3.38269</v>
      </c>
      <c r="U83" s="32">
        <v>3.35829</v>
      </c>
      <c r="V83" s="32">
        <v>3.28526</v>
      </c>
      <c r="W83" s="32">
        <v>3.22795</v>
      </c>
      <c r="X83" s="32">
        <v>3.21151</v>
      </c>
      <c r="Y83" s="32">
        <v>3.18659</v>
      </c>
    </row>
    <row r="84" spans="1:25" ht="15.75">
      <c r="A84" s="31">
        <v>5</v>
      </c>
      <c r="B84" s="32">
        <v>3.17739</v>
      </c>
      <c r="C84" s="32">
        <v>3.17259</v>
      </c>
      <c r="D84" s="32">
        <v>3.14957</v>
      </c>
      <c r="E84" s="32">
        <v>3.16914</v>
      </c>
      <c r="F84" s="32">
        <v>3.17932</v>
      </c>
      <c r="G84" s="32">
        <v>3.20271</v>
      </c>
      <c r="H84" s="32">
        <v>3.2574</v>
      </c>
      <c r="I84" s="32">
        <v>3.36199</v>
      </c>
      <c r="J84" s="32">
        <v>3.35362</v>
      </c>
      <c r="K84" s="32">
        <v>3.34555</v>
      </c>
      <c r="L84" s="32">
        <v>3.3239</v>
      </c>
      <c r="M84" s="32">
        <v>3.34526</v>
      </c>
      <c r="N84" s="32">
        <v>3.33235</v>
      </c>
      <c r="O84" s="32">
        <v>3.3204</v>
      </c>
      <c r="P84" s="32">
        <v>3.34207</v>
      </c>
      <c r="Q84" s="32">
        <v>3.33753</v>
      </c>
      <c r="R84" s="32">
        <v>3.36653</v>
      </c>
      <c r="S84" s="32">
        <v>3.45618</v>
      </c>
      <c r="T84" s="32">
        <v>3.46453</v>
      </c>
      <c r="U84" s="32">
        <v>3.45866</v>
      </c>
      <c r="V84" s="32">
        <v>3.37004</v>
      </c>
      <c r="W84" s="32">
        <v>3.26845</v>
      </c>
      <c r="X84" s="32">
        <v>3.33282</v>
      </c>
      <c r="Y84" s="32">
        <v>3.29943</v>
      </c>
    </row>
    <row r="85" spans="1:25" ht="15.75">
      <c r="A85" s="31">
        <v>6</v>
      </c>
      <c r="B85" s="32">
        <v>3.20905</v>
      </c>
      <c r="C85" s="32">
        <v>3.17808</v>
      </c>
      <c r="D85" s="32">
        <v>3.17639</v>
      </c>
      <c r="E85" s="32">
        <v>3.17938</v>
      </c>
      <c r="F85" s="32">
        <v>3.21623</v>
      </c>
      <c r="G85" s="32">
        <v>3.307</v>
      </c>
      <c r="H85" s="32">
        <v>3.37428</v>
      </c>
      <c r="I85" s="32">
        <v>3.58545</v>
      </c>
      <c r="J85" s="32">
        <v>3.57967</v>
      </c>
      <c r="K85" s="32">
        <v>3.57793</v>
      </c>
      <c r="L85" s="32">
        <v>3.56229</v>
      </c>
      <c r="M85" s="32">
        <v>3.57722</v>
      </c>
      <c r="N85" s="32">
        <v>3.55642</v>
      </c>
      <c r="O85" s="32">
        <v>3.55315</v>
      </c>
      <c r="P85" s="32">
        <v>3.55256</v>
      </c>
      <c r="Q85" s="32">
        <v>3.57305</v>
      </c>
      <c r="R85" s="32">
        <v>3.60761</v>
      </c>
      <c r="S85" s="32">
        <v>3.5956</v>
      </c>
      <c r="T85" s="32">
        <v>3.58434</v>
      </c>
      <c r="U85" s="32">
        <v>3.55151</v>
      </c>
      <c r="V85" s="32">
        <v>3.48088</v>
      </c>
      <c r="W85" s="32">
        <v>3.39755</v>
      </c>
      <c r="X85" s="32">
        <v>3.30691</v>
      </c>
      <c r="Y85" s="32">
        <v>3.24016</v>
      </c>
    </row>
    <row r="86" spans="1:25" ht="15.75">
      <c r="A86" s="31">
        <v>7</v>
      </c>
      <c r="B86" s="32">
        <v>3.22673</v>
      </c>
      <c r="C86" s="32">
        <v>3.20047</v>
      </c>
      <c r="D86" s="32">
        <v>3.17862</v>
      </c>
      <c r="E86" s="32">
        <v>3.18123</v>
      </c>
      <c r="F86" s="32">
        <v>3.23934</v>
      </c>
      <c r="G86" s="32">
        <v>3.31017</v>
      </c>
      <c r="H86" s="32">
        <v>3.36929</v>
      </c>
      <c r="I86" s="32">
        <v>3.55755</v>
      </c>
      <c r="J86" s="32">
        <v>3.58161</v>
      </c>
      <c r="K86" s="32">
        <v>3.57407</v>
      </c>
      <c r="L86" s="32">
        <v>3.53796</v>
      </c>
      <c r="M86" s="32">
        <v>3.5445</v>
      </c>
      <c r="N86" s="32">
        <v>3.50683</v>
      </c>
      <c r="O86" s="32">
        <v>3.47958</v>
      </c>
      <c r="P86" s="32">
        <v>3.51073</v>
      </c>
      <c r="Q86" s="32">
        <v>3.56361</v>
      </c>
      <c r="R86" s="32">
        <v>3.59861</v>
      </c>
      <c r="S86" s="32">
        <v>3.60081</v>
      </c>
      <c r="T86" s="32">
        <v>3.57877</v>
      </c>
      <c r="U86" s="32">
        <v>3.47363</v>
      </c>
      <c r="V86" s="32">
        <v>3.44453</v>
      </c>
      <c r="W86" s="32">
        <v>3.34644</v>
      </c>
      <c r="X86" s="32">
        <v>3.28051</v>
      </c>
      <c r="Y86" s="32">
        <v>3.26854</v>
      </c>
    </row>
    <row r="87" spans="1:25" ht="15.75">
      <c r="A87" s="31">
        <v>8</v>
      </c>
      <c r="B87" s="32">
        <v>3.18797</v>
      </c>
      <c r="C87" s="32">
        <v>3.18223</v>
      </c>
      <c r="D87" s="32">
        <v>3.17161</v>
      </c>
      <c r="E87" s="32">
        <v>3.17568</v>
      </c>
      <c r="F87" s="32">
        <v>3.17776</v>
      </c>
      <c r="G87" s="32">
        <v>3.19024</v>
      </c>
      <c r="H87" s="32">
        <v>3.23108</v>
      </c>
      <c r="I87" s="32">
        <v>3.26233</v>
      </c>
      <c r="J87" s="32">
        <v>3.33297</v>
      </c>
      <c r="K87" s="32">
        <v>3.32933</v>
      </c>
      <c r="L87" s="32">
        <v>3.32234</v>
      </c>
      <c r="M87" s="32">
        <v>3.31554</v>
      </c>
      <c r="N87" s="32">
        <v>3.2992</v>
      </c>
      <c r="O87" s="32">
        <v>3.32115</v>
      </c>
      <c r="P87" s="32">
        <v>3.34419</v>
      </c>
      <c r="Q87" s="32">
        <v>3.38127</v>
      </c>
      <c r="R87" s="32">
        <v>3.41456</v>
      </c>
      <c r="S87" s="32">
        <v>3.43002</v>
      </c>
      <c r="T87" s="32">
        <v>3.35334</v>
      </c>
      <c r="U87" s="32">
        <v>3.2652</v>
      </c>
      <c r="V87" s="32">
        <v>3.25795</v>
      </c>
      <c r="W87" s="32">
        <v>3.1803</v>
      </c>
      <c r="X87" s="32">
        <v>3.08746</v>
      </c>
      <c r="Y87" s="32">
        <v>3.1792</v>
      </c>
    </row>
    <row r="88" spans="1:25" ht="15.75">
      <c r="A88" s="31">
        <v>9</v>
      </c>
      <c r="B88" s="32">
        <v>3.17948</v>
      </c>
      <c r="C88" s="32">
        <v>3.1671</v>
      </c>
      <c r="D88" s="32">
        <v>3.13648</v>
      </c>
      <c r="E88" s="32">
        <v>3.13651</v>
      </c>
      <c r="F88" s="32">
        <v>3.16389</v>
      </c>
      <c r="G88" s="32">
        <v>3.17398</v>
      </c>
      <c r="H88" s="32">
        <v>3.15832</v>
      </c>
      <c r="I88" s="32">
        <v>3.2119</v>
      </c>
      <c r="J88" s="32">
        <v>3.26047</v>
      </c>
      <c r="K88" s="32">
        <v>3.32628</v>
      </c>
      <c r="L88" s="32">
        <v>3.33339</v>
      </c>
      <c r="M88" s="32">
        <v>3.32969</v>
      </c>
      <c r="N88" s="32">
        <v>3.32347</v>
      </c>
      <c r="O88" s="32">
        <v>3.33124</v>
      </c>
      <c r="P88" s="32">
        <v>3.33965</v>
      </c>
      <c r="Q88" s="32">
        <v>3.35484</v>
      </c>
      <c r="R88" s="32">
        <v>3.41164</v>
      </c>
      <c r="S88" s="32">
        <v>3.45465</v>
      </c>
      <c r="T88" s="32">
        <v>3.45735</v>
      </c>
      <c r="U88" s="32">
        <v>3.42614</v>
      </c>
      <c r="V88" s="32">
        <v>3.30847</v>
      </c>
      <c r="W88" s="32">
        <v>3.27065</v>
      </c>
      <c r="X88" s="32">
        <v>3.18642</v>
      </c>
      <c r="Y88" s="32">
        <v>3.18489</v>
      </c>
    </row>
    <row r="89" spans="1:25" ht="15.75">
      <c r="A89" s="31">
        <v>10</v>
      </c>
      <c r="B89" s="32">
        <v>3.1802</v>
      </c>
      <c r="C89" s="32">
        <v>3.17478</v>
      </c>
      <c r="D89" s="32">
        <v>3.17335</v>
      </c>
      <c r="E89" s="32">
        <v>3.18104</v>
      </c>
      <c r="F89" s="32">
        <v>3.19505</v>
      </c>
      <c r="G89" s="32">
        <v>3.26093</v>
      </c>
      <c r="H89" s="32">
        <v>3.33197</v>
      </c>
      <c r="I89" s="32">
        <v>3.55086</v>
      </c>
      <c r="J89" s="32">
        <v>3.59374</v>
      </c>
      <c r="K89" s="32">
        <v>3.59333</v>
      </c>
      <c r="L89" s="32">
        <v>3.58071</v>
      </c>
      <c r="M89" s="32">
        <v>3.59035</v>
      </c>
      <c r="N89" s="32">
        <v>3.58563</v>
      </c>
      <c r="O89" s="32">
        <v>3.58296</v>
      </c>
      <c r="P89" s="32">
        <v>3.58448</v>
      </c>
      <c r="Q89" s="32">
        <v>3.59918</v>
      </c>
      <c r="R89" s="32">
        <v>3.64731</v>
      </c>
      <c r="S89" s="32">
        <v>3.64934</v>
      </c>
      <c r="T89" s="32">
        <v>3.61969</v>
      </c>
      <c r="U89" s="32">
        <v>3.58227</v>
      </c>
      <c r="V89" s="32">
        <v>3.50601</v>
      </c>
      <c r="W89" s="32">
        <v>3.37302</v>
      </c>
      <c r="X89" s="32">
        <v>3.2529</v>
      </c>
      <c r="Y89" s="32">
        <v>3.22344</v>
      </c>
    </row>
    <row r="90" spans="1:25" ht="15.75">
      <c r="A90" s="31">
        <v>11</v>
      </c>
      <c r="B90" s="32">
        <v>3.20973</v>
      </c>
      <c r="C90" s="32">
        <v>3.19384</v>
      </c>
      <c r="D90" s="32">
        <v>3.19182</v>
      </c>
      <c r="E90" s="32">
        <v>3.19537</v>
      </c>
      <c r="F90" s="32">
        <v>3.21339</v>
      </c>
      <c r="G90" s="32">
        <v>3.27847</v>
      </c>
      <c r="H90" s="32">
        <v>3.3537</v>
      </c>
      <c r="I90" s="32">
        <v>3.46999</v>
      </c>
      <c r="J90" s="32">
        <v>3.50693</v>
      </c>
      <c r="K90" s="32">
        <v>3.49555</v>
      </c>
      <c r="L90" s="32">
        <v>3.48331</v>
      </c>
      <c r="M90" s="32">
        <v>3.47147</v>
      </c>
      <c r="N90" s="32">
        <v>3.46751</v>
      </c>
      <c r="O90" s="32">
        <v>3.4712</v>
      </c>
      <c r="P90" s="32">
        <v>3.47261</v>
      </c>
      <c r="Q90" s="32">
        <v>3.48899</v>
      </c>
      <c r="R90" s="32">
        <v>3.51634</v>
      </c>
      <c r="S90" s="32">
        <v>3.53282</v>
      </c>
      <c r="T90" s="32">
        <v>3.50955</v>
      </c>
      <c r="U90" s="32">
        <v>3.46354</v>
      </c>
      <c r="V90" s="32">
        <v>3.37528</v>
      </c>
      <c r="W90" s="32">
        <v>3.32082</v>
      </c>
      <c r="X90" s="32">
        <v>3.21556</v>
      </c>
      <c r="Y90" s="32">
        <v>3.19744</v>
      </c>
    </row>
    <row r="91" spans="1:25" ht="15.75">
      <c r="A91" s="31">
        <v>12</v>
      </c>
      <c r="B91" s="32">
        <v>3.18605</v>
      </c>
      <c r="C91" s="32">
        <v>3.17997</v>
      </c>
      <c r="D91" s="32">
        <v>3.17846</v>
      </c>
      <c r="E91" s="32">
        <v>3.18327</v>
      </c>
      <c r="F91" s="32">
        <v>3.19436</v>
      </c>
      <c r="G91" s="32">
        <v>3.2304</v>
      </c>
      <c r="H91" s="32">
        <v>3.31523</v>
      </c>
      <c r="I91" s="32">
        <v>3.43114</v>
      </c>
      <c r="J91" s="32">
        <v>3.4554</v>
      </c>
      <c r="K91" s="32">
        <v>3.46116</v>
      </c>
      <c r="L91" s="32">
        <v>3.44095</v>
      </c>
      <c r="M91" s="32">
        <v>3.4619</v>
      </c>
      <c r="N91" s="32">
        <v>3.46481</v>
      </c>
      <c r="O91" s="32">
        <v>3.46445</v>
      </c>
      <c r="P91" s="32">
        <v>3.4673</v>
      </c>
      <c r="Q91" s="32">
        <v>3.47839</v>
      </c>
      <c r="R91" s="32">
        <v>3.49693</v>
      </c>
      <c r="S91" s="32">
        <v>3.49935</v>
      </c>
      <c r="T91" s="32">
        <v>3.48491</v>
      </c>
      <c r="U91" s="32">
        <v>3.46387</v>
      </c>
      <c r="V91" s="32">
        <v>3.34467</v>
      </c>
      <c r="W91" s="32">
        <v>3.26727</v>
      </c>
      <c r="X91" s="32">
        <v>3.20305</v>
      </c>
      <c r="Y91" s="32">
        <v>3.18437</v>
      </c>
    </row>
    <row r="92" spans="1:25" ht="15.75">
      <c r="A92" s="31">
        <v>13</v>
      </c>
      <c r="B92" s="32">
        <v>3.18053</v>
      </c>
      <c r="C92" s="32">
        <v>3.17919</v>
      </c>
      <c r="D92" s="32">
        <v>3.18012</v>
      </c>
      <c r="E92" s="32">
        <v>3.18236</v>
      </c>
      <c r="F92" s="32">
        <v>3.19284</v>
      </c>
      <c r="G92" s="32">
        <v>3.25138</v>
      </c>
      <c r="H92" s="32">
        <v>3.35357</v>
      </c>
      <c r="I92" s="32">
        <v>3.50647</v>
      </c>
      <c r="J92" s="32">
        <v>3.51883</v>
      </c>
      <c r="K92" s="32">
        <v>3.51771</v>
      </c>
      <c r="L92" s="32">
        <v>3.50534</v>
      </c>
      <c r="M92" s="32">
        <v>3.51199</v>
      </c>
      <c r="N92" s="32">
        <v>3.50418</v>
      </c>
      <c r="O92" s="32">
        <v>3.51026</v>
      </c>
      <c r="P92" s="32">
        <v>3.5271</v>
      </c>
      <c r="Q92" s="32">
        <v>3.54683</v>
      </c>
      <c r="R92" s="32">
        <v>3.5773</v>
      </c>
      <c r="S92" s="32">
        <v>3.59417</v>
      </c>
      <c r="T92" s="32">
        <v>3.57119</v>
      </c>
      <c r="U92" s="32">
        <v>3.52669</v>
      </c>
      <c r="V92" s="32">
        <v>3.46868</v>
      </c>
      <c r="W92" s="32">
        <v>3.31224</v>
      </c>
      <c r="X92" s="32">
        <v>3.25868</v>
      </c>
      <c r="Y92" s="32">
        <v>3.20327</v>
      </c>
    </row>
    <row r="93" spans="1:25" ht="15.75">
      <c r="A93" s="31">
        <v>14</v>
      </c>
      <c r="B93" s="32">
        <v>3.19371</v>
      </c>
      <c r="C93" s="32">
        <v>3.18988</v>
      </c>
      <c r="D93" s="32">
        <v>3.18747</v>
      </c>
      <c r="E93" s="32">
        <v>3.19152</v>
      </c>
      <c r="F93" s="32">
        <v>3.25058</v>
      </c>
      <c r="G93" s="32">
        <v>3.28411</v>
      </c>
      <c r="H93" s="32">
        <v>3.4078</v>
      </c>
      <c r="I93" s="32">
        <v>3.51681</v>
      </c>
      <c r="J93" s="32">
        <v>3.53192</v>
      </c>
      <c r="K93" s="32">
        <v>3.50953</v>
      </c>
      <c r="L93" s="32">
        <v>3.46632</v>
      </c>
      <c r="M93" s="32">
        <v>3.46926</v>
      </c>
      <c r="N93" s="32">
        <v>3.46139</v>
      </c>
      <c r="O93" s="32">
        <v>3.4698</v>
      </c>
      <c r="P93" s="32">
        <v>3.46986</v>
      </c>
      <c r="Q93" s="32">
        <v>3.47544</v>
      </c>
      <c r="R93" s="32">
        <v>3.50674</v>
      </c>
      <c r="S93" s="32">
        <v>3.51627</v>
      </c>
      <c r="T93" s="32">
        <v>3.54151</v>
      </c>
      <c r="U93" s="32">
        <v>3.51054</v>
      </c>
      <c r="V93" s="32">
        <v>3.43951</v>
      </c>
      <c r="W93" s="32">
        <v>3.30589</v>
      </c>
      <c r="X93" s="32">
        <v>3.26021</v>
      </c>
      <c r="Y93" s="32">
        <v>3.22349</v>
      </c>
    </row>
    <row r="94" spans="1:25" ht="15.75">
      <c r="A94" s="31">
        <v>15</v>
      </c>
      <c r="B94" s="32">
        <v>3.22287</v>
      </c>
      <c r="C94" s="32">
        <v>3.18855</v>
      </c>
      <c r="D94" s="32">
        <v>3.18532</v>
      </c>
      <c r="E94" s="32">
        <v>3.18745</v>
      </c>
      <c r="F94" s="32">
        <v>3.19233</v>
      </c>
      <c r="G94" s="32">
        <v>3.24996</v>
      </c>
      <c r="H94" s="32">
        <v>3.30912</v>
      </c>
      <c r="I94" s="32">
        <v>3.35315</v>
      </c>
      <c r="J94" s="32">
        <v>3.431</v>
      </c>
      <c r="K94" s="32">
        <v>3.46435</v>
      </c>
      <c r="L94" s="32">
        <v>3.45563</v>
      </c>
      <c r="M94" s="32">
        <v>3.45467</v>
      </c>
      <c r="N94" s="32">
        <v>3.41775</v>
      </c>
      <c r="O94" s="32">
        <v>3.38935</v>
      </c>
      <c r="P94" s="32">
        <v>3.45499</v>
      </c>
      <c r="Q94" s="32">
        <v>3.48041</v>
      </c>
      <c r="R94" s="32">
        <v>3.5023</v>
      </c>
      <c r="S94" s="32">
        <v>3.50373</v>
      </c>
      <c r="T94" s="32">
        <v>3.49169</v>
      </c>
      <c r="U94" s="32">
        <v>3.42411</v>
      </c>
      <c r="V94" s="32">
        <v>3.33926</v>
      </c>
      <c r="W94" s="32">
        <v>3.31221</v>
      </c>
      <c r="X94" s="32">
        <v>3.21989</v>
      </c>
      <c r="Y94" s="32">
        <v>3.18825</v>
      </c>
    </row>
    <row r="95" spans="1:25" ht="15.75">
      <c r="A95" s="31">
        <v>16</v>
      </c>
      <c r="B95" s="32">
        <v>3.19094</v>
      </c>
      <c r="C95" s="32">
        <v>3.18407</v>
      </c>
      <c r="D95" s="32">
        <v>3.17751</v>
      </c>
      <c r="E95" s="32">
        <v>3.17766</v>
      </c>
      <c r="F95" s="32">
        <v>3.1785</v>
      </c>
      <c r="G95" s="32">
        <v>3.18726</v>
      </c>
      <c r="H95" s="32">
        <v>3.24841</v>
      </c>
      <c r="I95" s="32">
        <v>3.28364</v>
      </c>
      <c r="J95" s="32">
        <v>3.34367</v>
      </c>
      <c r="K95" s="32">
        <v>3.46948</v>
      </c>
      <c r="L95" s="32">
        <v>3.47062</v>
      </c>
      <c r="M95" s="32">
        <v>3.48703</v>
      </c>
      <c r="N95" s="32">
        <v>3.48808</v>
      </c>
      <c r="O95" s="32">
        <v>3.49524</v>
      </c>
      <c r="P95" s="32">
        <v>3.53602</v>
      </c>
      <c r="Q95" s="32">
        <v>3.57668</v>
      </c>
      <c r="R95" s="32">
        <v>3.60276</v>
      </c>
      <c r="S95" s="32">
        <v>3.61469</v>
      </c>
      <c r="T95" s="32">
        <v>3.58906</v>
      </c>
      <c r="U95" s="32">
        <v>3.55567</v>
      </c>
      <c r="V95" s="32">
        <v>3.47293</v>
      </c>
      <c r="W95" s="32">
        <v>3.34071</v>
      </c>
      <c r="X95" s="32">
        <v>3.2669</v>
      </c>
      <c r="Y95" s="32">
        <v>3.22089</v>
      </c>
    </row>
    <row r="96" spans="1:25" ht="15.75">
      <c r="A96" s="31">
        <v>17</v>
      </c>
      <c r="B96" s="32">
        <v>3.19684</v>
      </c>
      <c r="C96" s="32">
        <v>3.18857</v>
      </c>
      <c r="D96" s="32">
        <v>3.18532</v>
      </c>
      <c r="E96" s="32">
        <v>3.19118</v>
      </c>
      <c r="F96" s="32">
        <v>3.20375</v>
      </c>
      <c r="G96" s="32">
        <v>3.30317</v>
      </c>
      <c r="H96" s="32">
        <v>3.39941</v>
      </c>
      <c r="I96" s="32">
        <v>3.57336</v>
      </c>
      <c r="J96" s="32">
        <v>3.57259</v>
      </c>
      <c r="K96" s="32">
        <v>3.56524</v>
      </c>
      <c r="L96" s="32">
        <v>3.55609</v>
      </c>
      <c r="M96" s="32">
        <v>3.5709</v>
      </c>
      <c r="N96" s="32">
        <v>3.56806</v>
      </c>
      <c r="O96" s="32">
        <v>3.56442</v>
      </c>
      <c r="P96" s="32">
        <v>3.57285</v>
      </c>
      <c r="Q96" s="32">
        <v>3.59109</v>
      </c>
      <c r="R96" s="32">
        <v>3.61644</v>
      </c>
      <c r="S96" s="32">
        <v>3.61361</v>
      </c>
      <c r="T96" s="32">
        <v>3.58445</v>
      </c>
      <c r="U96" s="32">
        <v>3.5333</v>
      </c>
      <c r="V96" s="32">
        <v>3.42517</v>
      </c>
      <c r="W96" s="32">
        <v>3.3073</v>
      </c>
      <c r="X96" s="32">
        <v>3.26081</v>
      </c>
      <c r="Y96" s="32">
        <v>3.24371</v>
      </c>
    </row>
    <row r="97" spans="1:25" ht="15.75">
      <c r="A97" s="31">
        <v>18</v>
      </c>
      <c r="B97" s="32">
        <v>3.19544</v>
      </c>
      <c r="C97" s="32">
        <v>3.19009</v>
      </c>
      <c r="D97" s="32">
        <v>3.19021</v>
      </c>
      <c r="E97" s="32">
        <v>3.19573</v>
      </c>
      <c r="F97" s="32">
        <v>3.24878</v>
      </c>
      <c r="G97" s="32">
        <v>3.31839</v>
      </c>
      <c r="H97" s="32">
        <v>3.45658</v>
      </c>
      <c r="I97" s="32">
        <v>3.59314</v>
      </c>
      <c r="J97" s="32">
        <v>3.58465</v>
      </c>
      <c r="K97" s="32">
        <v>3.57214</v>
      </c>
      <c r="L97" s="32">
        <v>3.55778</v>
      </c>
      <c r="M97" s="32">
        <v>3.56722</v>
      </c>
      <c r="N97" s="32">
        <v>3.53732</v>
      </c>
      <c r="O97" s="32">
        <v>3.54119</v>
      </c>
      <c r="P97" s="32">
        <v>3.54661</v>
      </c>
      <c r="Q97" s="32">
        <v>3.55881</v>
      </c>
      <c r="R97" s="32">
        <v>3.56554</v>
      </c>
      <c r="S97" s="32">
        <v>3.56166</v>
      </c>
      <c r="T97" s="32">
        <v>3.53437</v>
      </c>
      <c r="U97" s="32">
        <v>3.48889</v>
      </c>
      <c r="V97" s="32">
        <v>3.36523</v>
      </c>
      <c r="W97" s="32">
        <v>3.2894</v>
      </c>
      <c r="X97" s="32">
        <v>3.25274</v>
      </c>
      <c r="Y97" s="32">
        <v>3.23163</v>
      </c>
    </row>
    <row r="98" spans="1:25" ht="15.75">
      <c r="A98" s="31">
        <v>19</v>
      </c>
      <c r="B98" s="32">
        <v>3.18932</v>
      </c>
      <c r="C98" s="32">
        <v>3.18455</v>
      </c>
      <c r="D98" s="32">
        <v>3.18239</v>
      </c>
      <c r="E98" s="32">
        <v>3.18674</v>
      </c>
      <c r="F98" s="32">
        <v>3.19528</v>
      </c>
      <c r="G98" s="32">
        <v>3.29068</v>
      </c>
      <c r="H98" s="32">
        <v>3.38637</v>
      </c>
      <c r="I98" s="32">
        <v>3.48686</v>
      </c>
      <c r="J98" s="32">
        <v>3.48078</v>
      </c>
      <c r="K98" s="32">
        <v>3.47325</v>
      </c>
      <c r="L98" s="32">
        <v>3.46616</v>
      </c>
      <c r="M98" s="32">
        <v>3.46966</v>
      </c>
      <c r="N98" s="32">
        <v>3.47699</v>
      </c>
      <c r="O98" s="32">
        <v>3.48145</v>
      </c>
      <c r="P98" s="32">
        <v>3.49229</v>
      </c>
      <c r="Q98" s="32">
        <v>3.5019</v>
      </c>
      <c r="R98" s="32">
        <v>3.55915</v>
      </c>
      <c r="S98" s="32">
        <v>3.50495</v>
      </c>
      <c r="T98" s="32">
        <v>3.49923</v>
      </c>
      <c r="U98" s="32">
        <v>3.4771</v>
      </c>
      <c r="V98" s="32">
        <v>3.40939</v>
      </c>
      <c r="W98" s="32">
        <v>3.31049</v>
      </c>
      <c r="X98" s="32">
        <v>3.29193</v>
      </c>
      <c r="Y98" s="32">
        <v>3.2401</v>
      </c>
    </row>
    <row r="99" spans="1:25" ht="15.75">
      <c r="A99" s="31">
        <v>20</v>
      </c>
      <c r="B99" s="32">
        <v>3.15007</v>
      </c>
      <c r="C99" s="32">
        <v>3.08979</v>
      </c>
      <c r="D99" s="32">
        <v>3.12958</v>
      </c>
      <c r="E99" s="32">
        <v>3.13734</v>
      </c>
      <c r="F99" s="32">
        <v>3.17608</v>
      </c>
      <c r="G99" s="32">
        <v>3.20231</v>
      </c>
      <c r="H99" s="32">
        <v>3.20541</v>
      </c>
      <c r="I99" s="32">
        <v>3.25956</v>
      </c>
      <c r="J99" s="32">
        <v>3.16607</v>
      </c>
      <c r="K99" s="32">
        <v>3.15</v>
      </c>
      <c r="L99" s="32">
        <v>3.13911</v>
      </c>
      <c r="M99" s="32">
        <v>3.13436</v>
      </c>
      <c r="N99" s="32">
        <v>3.12787</v>
      </c>
      <c r="O99" s="32">
        <v>3.13622</v>
      </c>
      <c r="P99" s="32">
        <v>3.14693</v>
      </c>
      <c r="Q99" s="32">
        <v>3.16595</v>
      </c>
      <c r="R99" s="32">
        <v>3.25614</v>
      </c>
      <c r="S99" s="32">
        <v>3.22606</v>
      </c>
      <c r="T99" s="32">
        <v>3.16257</v>
      </c>
      <c r="U99" s="32">
        <v>3.1299</v>
      </c>
      <c r="V99" s="32">
        <v>3.10365</v>
      </c>
      <c r="W99" s="32">
        <v>3.0143</v>
      </c>
      <c r="X99" s="32">
        <v>3.15522</v>
      </c>
      <c r="Y99" s="32">
        <v>3.13132</v>
      </c>
    </row>
    <row r="100" spans="1:25" ht="15.75">
      <c r="A100" s="31">
        <v>21</v>
      </c>
      <c r="B100" s="32">
        <v>3.20377</v>
      </c>
      <c r="C100" s="32">
        <v>3.19951</v>
      </c>
      <c r="D100" s="32">
        <v>3.19624</v>
      </c>
      <c r="E100" s="32">
        <v>3.20084</v>
      </c>
      <c r="F100" s="32">
        <v>3.23316</v>
      </c>
      <c r="G100" s="32">
        <v>3.28152</v>
      </c>
      <c r="H100" s="32">
        <v>3.38411</v>
      </c>
      <c r="I100" s="32">
        <v>3.50806</v>
      </c>
      <c r="J100" s="32">
        <v>3.47906</v>
      </c>
      <c r="K100" s="32">
        <v>3.45334</v>
      </c>
      <c r="L100" s="32">
        <v>3.40894</v>
      </c>
      <c r="M100" s="32">
        <v>3.40606</v>
      </c>
      <c r="N100" s="32">
        <v>3.41047</v>
      </c>
      <c r="O100" s="32">
        <v>3.40832</v>
      </c>
      <c r="P100" s="32">
        <v>3.4151</v>
      </c>
      <c r="Q100" s="32">
        <v>3.47451</v>
      </c>
      <c r="R100" s="32">
        <v>3.53594</v>
      </c>
      <c r="S100" s="32">
        <v>3.5045</v>
      </c>
      <c r="T100" s="32">
        <v>3.43186</v>
      </c>
      <c r="U100" s="32">
        <v>3.39192</v>
      </c>
      <c r="V100" s="32">
        <v>3.32824</v>
      </c>
      <c r="W100" s="32">
        <v>3.29898</v>
      </c>
      <c r="X100" s="32">
        <v>3.19947</v>
      </c>
      <c r="Y100" s="32">
        <v>3.19036</v>
      </c>
    </row>
    <row r="101" spans="1:25" ht="15.75">
      <c r="A101" s="31">
        <v>22</v>
      </c>
      <c r="B101" s="32">
        <v>3.23762</v>
      </c>
      <c r="C101" s="32">
        <v>3.19392</v>
      </c>
      <c r="D101" s="32">
        <v>3.19018</v>
      </c>
      <c r="E101" s="32">
        <v>3.1933</v>
      </c>
      <c r="F101" s="32">
        <v>3.20485</v>
      </c>
      <c r="G101" s="32">
        <v>3.2405</v>
      </c>
      <c r="H101" s="32">
        <v>3.28119</v>
      </c>
      <c r="I101" s="32">
        <v>3.31878</v>
      </c>
      <c r="J101" s="32">
        <v>3.44087</v>
      </c>
      <c r="K101" s="32">
        <v>3.46481</v>
      </c>
      <c r="L101" s="32">
        <v>3.46589</v>
      </c>
      <c r="M101" s="32">
        <v>3.46549</v>
      </c>
      <c r="N101" s="32">
        <v>3.47289</v>
      </c>
      <c r="O101" s="32">
        <v>3.48506</v>
      </c>
      <c r="P101" s="32">
        <v>3.49452</v>
      </c>
      <c r="Q101" s="32">
        <v>3.48304</v>
      </c>
      <c r="R101" s="32">
        <v>3.50293</v>
      </c>
      <c r="S101" s="32">
        <v>3.49868</v>
      </c>
      <c r="T101" s="32">
        <v>3.47207</v>
      </c>
      <c r="U101" s="32">
        <v>3.44959</v>
      </c>
      <c r="V101" s="32">
        <v>3.39217</v>
      </c>
      <c r="W101" s="32">
        <v>3.29097</v>
      </c>
      <c r="X101" s="32">
        <v>3.28372</v>
      </c>
      <c r="Y101" s="32">
        <v>3.24129</v>
      </c>
    </row>
    <row r="102" spans="1:25" ht="15.75">
      <c r="A102" s="31">
        <v>23</v>
      </c>
      <c r="B102" s="32">
        <v>3.20558</v>
      </c>
      <c r="C102" s="32">
        <v>3.19225</v>
      </c>
      <c r="D102" s="32">
        <v>3.18807</v>
      </c>
      <c r="E102" s="32">
        <v>3.18916</v>
      </c>
      <c r="F102" s="32">
        <v>3.19238</v>
      </c>
      <c r="G102" s="32">
        <v>3.22146</v>
      </c>
      <c r="H102" s="32">
        <v>3.25617</v>
      </c>
      <c r="I102" s="32">
        <v>3.2647</v>
      </c>
      <c r="J102" s="32">
        <v>3.32358</v>
      </c>
      <c r="K102" s="32">
        <v>3.44598</v>
      </c>
      <c r="L102" s="32">
        <v>3.4588</v>
      </c>
      <c r="M102" s="32">
        <v>3.45905</v>
      </c>
      <c r="N102" s="32">
        <v>3.45792</v>
      </c>
      <c r="O102" s="32">
        <v>3.46276</v>
      </c>
      <c r="P102" s="32">
        <v>3.48477</v>
      </c>
      <c r="Q102" s="32">
        <v>3.51437</v>
      </c>
      <c r="R102" s="32">
        <v>3.53856</v>
      </c>
      <c r="S102" s="32">
        <v>3.56233</v>
      </c>
      <c r="T102" s="32">
        <v>3.55354</v>
      </c>
      <c r="U102" s="32">
        <v>3.5158</v>
      </c>
      <c r="V102" s="32">
        <v>3.3719</v>
      </c>
      <c r="W102" s="32">
        <v>3.31008</v>
      </c>
      <c r="X102" s="32">
        <v>3.26404</v>
      </c>
      <c r="Y102" s="32">
        <v>3.25429</v>
      </c>
    </row>
    <row r="103" spans="1:25" ht="15.75">
      <c r="A103" s="31">
        <v>24</v>
      </c>
      <c r="B103" s="32">
        <v>3.19113</v>
      </c>
      <c r="C103" s="32">
        <v>3.18177</v>
      </c>
      <c r="D103" s="32">
        <v>3.18032</v>
      </c>
      <c r="E103" s="32">
        <v>3.18402</v>
      </c>
      <c r="F103" s="32">
        <v>3.19719</v>
      </c>
      <c r="G103" s="32">
        <v>3.2628</v>
      </c>
      <c r="H103" s="32">
        <v>3.32649</v>
      </c>
      <c r="I103" s="32">
        <v>3.49787</v>
      </c>
      <c r="J103" s="32">
        <v>3.53718</v>
      </c>
      <c r="K103" s="32">
        <v>3.53158</v>
      </c>
      <c r="L103" s="32">
        <v>3.51902</v>
      </c>
      <c r="M103" s="32">
        <v>3.52108</v>
      </c>
      <c r="N103" s="32">
        <v>3.52089</v>
      </c>
      <c r="O103" s="32">
        <v>3.52428</v>
      </c>
      <c r="P103" s="32">
        <v>3.54322</v>
      </c>
      <c r="Q103" s="32">
        <v>3.56527</v>
      </c>
      <c r="R103" s="32">
        <v>3.5843</v>
      </c>
      <c r="S103" s="32">
        <v>3.58625</v>
      </c>
      <c r="T103" s="32">
        <v>3.57653</v>
      </c>
      <c r="U103" s="32">
        <v>3.56176</v>
      </c>
      <c r="V103" s="32">
        <v>3.52526</v>
      </c>
      <c r="W103" s="32">
        <v>3.43038</v>
      </c>
      <c r="X103" s="32">
        <v>3.29273</v>
      </c>
      <c r="Y103" s="32">
        <v>3.24226</v>
      </c>
    </row>
    <row r="104" spans="1:25" ht="15.75">
      <c r="A104" s="31">
        <v>25</v>
      </c>
      <c r="B104" s="32">
        <v>3.20736</v>
      </c>
      <c r="C104" s="32">
        <v>3.19833</v>
      </c>
      <c r="D104" s="32">
        <v>3.19142</v>
      </c>
      <c r="E104" s="32">
        <v>3.19696</v>
      </c>
      <c r="F104" s="32">
        <v>3.23005</v>
      </c>
      <c r="G104" s="32">
        <v>3.30723</v>
      </c>
      <c r="H104" s="32">
        <v>3.35375</v>
      </c>
      <c r="I104" s="32">
        <v>3.48427</v>
      </c>
      <c r="J104" s="32">
        <v>3.48839</v>
      </c>
      <c r="K104" s="32">
        <v>3.45647</v>
      </c>
      <c r="L104" s="32">
        <v>3.44797</v>
      </c>
      <c r="M104" s="32">
        <v>3.45111</v>
      </c>
      <c r="N104" s="32">
        <v>3.44244</v>
      </c>
      <c r="O104" s="32">
        <v>3.44807</v>
      </c>
      <c r="P104" s="32">
        <v>3.45162</v>
      </c>
      <c r="Q104" s="32">
        <v>3.46627</v>
      </c>
      <c r="R104" s="32">
        <v>3.48376</v>
      </c>
      <c r="S104" s="32">
        <v>3.4906</v>
      </c>
      <c r="T104" s="32">
        <v>3.48544</v>
      </c>
      <c r="U104" s="32">
        <v>3.50197</v>
      </c>
      <c r="V104" s="32">
        <v>3.44512</v>
      </c>
      <c r="W104" s="32">
        <v>3.36872</v>
      </c>
      <c r="X104" s="32">
        <v>3.31599</v>
      </c>
      <c r="Y104" s="32">
        <v>3.2581</v>
      </c>
    </row>
    <row r="105" spans="1:25" ht="15.75">
      <c r="A105" s="31">
        <v>26</v>
      </c>
      <c r="B105" s="32">
        <v>3.20021</v>
      </c>
      <c r="C105" s="32">
        <v>3.19482</v>
      </c>
      <c r="D105" s="32">
        <v>3.19199</v>
      </c>
      <c r="E105" s="32">
        <v>3.19625</v>
      </c>
      <c r="F105" s="32">
        <v>3.24042</v>
      </c>
      <c r="G105" s="32">
        <v>3.31719</v>
      </c>
      <c r="H105" s="32">
        <v>3.3785</v>
      </c>
      <c r="I105" s="32">
        <v>3.51515</v>
      </c>
      <c r="J105" s="32">
        <v>3.51189</v>
      </c>
      <c r="K105" s="32">
        <v>3.49753</v>
      </c>
      <c r="L105" s="32">
        <v>3.48574</v>
      </c>
      <c r="M105" s="32">
        <v>3.48632</v>
      </c>
      <c r="N105" s="32">
        <v>3.49022</v>
      </c>
      <c r="O105" s="32">
        <v>3.49704</v>
      </c>
      <c r="P105" s="32">
        <v>3.50466</v>
      </c>
      <c r="Q105" s="32">
        <v>3.51168</v>
      </c>
      <c r="R105" s="32">
        <v>3.53832</v>
      </c>
      <c r="S105" s="32">
        <v>3.54817</v>
      </c>
      <c r="T105" s="32">
        <v>3.53077</v>
      </c>
      <c r="U105" s="32">
        <v>3.47381</v>
      </c>
      <c r="V105" s="32">
        <v>3.43426</v>
      </c>
      <c r="W105" s="32">
        <v>3.37413</v>
      </c>
      <c r="X105" s="32">
        <v>3.29103</v>
      </c>
      <c r="Y105" s="32">
        <v>3.24229</v>
      </c>
    </row>
    <row r="106" spans="1:25" ht="15.75">
      <c r="A106" s="31">
        <v>27</v>
      </c>
      <c r="B106" s="32">
        <v>3.19765</v>
      </c>
      <c r="C106" s="32">
        <v>3.18989</v>
      </c>
      <c r="D106" s="32">
        <v>3.18568</v>
      </c>
      <c r="E106" s="32">
        <v>3.19155</v>
      </c>
      <c r="F106" s="32">
        <v>3.22747</v>
      </c>
      <c r="G106" s="32">
        <v>3.329</v>
      </c>
      <c r="H106" s="32">
        <v>3.36342</v>
      </c>
      <c r="I106" s="32">
        <v>3.45353</v>
      </c>
      <c r="J106" s="32">
        <v>3.44739</v>
      </c>
      <c r="K106" s="32">
        <v>3.4693</v>
      </c>
      <c r="L106" s="32">
        <v>3.46924</v>
      </c>
      <c r="M106" s="32">
        <v>3.47134</v>
      </c>
      <c r="N106" s="32">
        <v>3.46726</v>
      </c>
      <c r="O106" s="32">
        <v>3.45875</v>
      </c>
      <c r="P106" s="32">
        <v>3.47062</v>
      </c>
      <c r="Q106" s="32">
        <v>3.48409</v>
      </c>
      <c r="R106" s="32">
        <v>3.48933</v>
      </c>
      <c r="S106" s="32">
        <v>3.52764</v>
      </c>
      <c r="T106" s="32">
        <v>3.52707</v>
      </c>
      <c r="U106" s="32">
        <v>3.4691</v>
      </c>
      <c r="V106" s="32">
        <v>3.42288</v>
      </c>
      <c r="W106" s="32">
        <v>3.33357</v>
      </c>
      <c r="X106" s="32">
        <v>3.25978</v>
      </c>
      <c r="Y106" s="32">
        <v>3.21291</v>
      </c>
    </row>
    <row r="107" spans="1:25" ht="15.75">
      <c r="A107" s="31">
        <v>28</v>
      </c>
      <c r="B107" s="32">
        <v>3.20496</v>
      </c>
      <c r="C107" s="32">
        <v>3.19381</v>
      </c>
      <c r="D107" s="32">
        <v>3.19106</v>
      </c>
      <c r="E107" s="32">
        <v>3.19705</v>
      </c>
      <c r="F107" s="32">
        <v>3.25383</v>
      </c>
      <c r="G107" s="32">
        <v>3.31408</v>
      </c>
      <c r="H107" s="32">
        <v>3.39924</v>
      </c>
      <c r="I107" s="32">
        <v>3.48135</v>
      </c>
      <c r="J107" s="32">
        <v>3.47724</v>
      </c>
      <c r="K107" s="32">
        <v>3.48131</v>
      </c>
      <c r="L107" s="32">
        <v>3.47503</v>
      </c>
      <c r="M107" s="32">
        <v>3.50033</v>
      </c>
      <c r="N107" s="32">
        <v>3.49427</v>
      </c>
      <c r="O107" s="32">
        <v>3.5135</v>
      </c>
      <c r="P107" s="32">
        <v>3.51757</v>
      </c>
      <c r="Q107" s="32">
        <v>3.53351</v>
      </c>
      <c r="R107" s="32">
        <v>3.53458</v>
      </c>
      <c r="S107" s="32">
        <v>3.54411</v>
      </c>
      <c r="T107" s="32">
        <v>3.53473</v>
      </c>
      <c r="U107" s="32">
        <v>3.48003</v>
      </c>
      <c r="V107" s="32">
        <v>3.44093</v>
      </c>
      <c r="W107" s="32">
        <v>3.42439</v>
      </c>
      <c r="X107" s="32">
        <v>3.37217</v>
      </c>
      <c r="Y107" s="32">
        <v>3.26735</v>
      </c>
    </row>
    <row r="108" spans="1:25" ht="15.75">
      <c r="A108" s="31">
        <v>29</v>
      </c>
      <c r="B108" s="32">
        <v>3.2734</v>
      </c>
      <c r="C108" s="32">
        <v>3.24107</v>
      </c>
      <c r="D108" s="32">
        <v>3.20275</v>
      </c>
      <c r="E108" s="32">
        <v>3.24307</v>
      </c>
      <c r="F108" s="32">
        <v>3.2884</v>
      </c>
      <c r="G108" s="32">
        <v>3.33594</v>
      </c>
      <c r="H108" s="32">
        <v>3.35458</v>
      </c>
      <c r="I108" s="32">
        <v>3.48761</v>
      </c>
      <c r="J108" s="32">
        <v>3.58239</v>
      </c>
      <c r="K108" s="32">
        <v>3.58497</v>
      </c>
      <c r="L108" s="32">
        <v>3.57588</v>
      </c>
      <c r="M108" s="32">
        <v>3.5776</v>
      </c>
      <c r="N108" s="32">
        <v>3.57236</v>
      </c>
      <c r="O108" s="32">
        <v>3.57189</v>
      </c>
      <c r="P108" s="32">
        <v>3.58225</v>
      </c>
      <c r="Q108" s="32">
        <v>3.60304</v>
      </c>
      <c r="R108" s="32">
        <v>3.6037</v>
      </c>
      <c r="S108" s="32">
        <v>3.61046</v>
      </c>
      <c r="T108" s="32">
        <v>3.5995</v>
      </c>
      <c r="U108" s="32">
        <v>3.56968</v>
      </c>
      <c r="V108" s="32">
        <v>3.51498</v>
      </c>
      <c r="W108" s="32">
        <v>3.47008</v>
      </c>
      <c r="X108" s="32">
        <v>3.42046</v>
      </c>
      <c r="Y108" s="32">
        <v>3.32703</v>
      </c>
    </row>
    <row r="109" spans="1:25" ht="15.75">
      <c r="A109" s="31">
        <v>30</v>
      </c>
      <c r="B109" s="32">
        <v>3.24018</v>
      </c>
      <c r="C109" s="32">
        <v>3.19725</v>
      </c>
      <c r="D109" s="32">
        <v>3.1915</v>
      </c>
      <c r="E109" s="32">
        <v>3.19077</v>
      </c>
      <c r="F109" s="32">
        <v>3.2001</v>
      </c>
      <c r="G109" s="32">
        <v>3.24434</v>
      </c>
      <c r="H109" s="32">
        <v>3.2932</v>
      </c>
      <c r="I109" s="32">
        <v>3.32082</v>
      </c>
      <c r="J109" s="32">
        <v>3.34744</v>
      </c>
      <c r="K109" s="32">
        <v>3.4472</v>
      </c>
      <c r="L109" s="32">
        <v>3.42705</v>
      </c>
      <c r="M109" s="32">
        <v>3.42682</v>
      </c>
      <c r="N109" s="32">
        <v>3.3831</v>
      </c>
      <c r="O109" s="32">
        <v>3.38931</v>
      </c>
      <c r="P109" s="32">
        <v>3.40237</v>
      </c>
      <c r="Q109" s="32">
        <v>3.44042</v>
      </c>
      <c r="R109" s="32">
        <v>3.46744</v>
      </c>
      <c r="S109" s="32">
        <v>3.4797</v>
      </c>
      <c r="T109" s="32">
        <v>3.45834</v>
      </c>
      <c r="U109" s="32">
        <v>3.43282</v>
      </c>
      <c r="V109" s="32">
        <v>3.37919</v>
      </c>
      <c r="W109" s="32">
        <v>3.32974</v>
      </c>
      <c r="X109" s="32">
        <v>3.21763</v>
      </c>
      <c r="Y109" s="32">
        <v>3.20437</v>
      </c>
    </row>
    <row r="110" spans="1:25" ht="15.75">
      <c r="A110" s="31">
        <v>31</v>
      </c>
      <c r="B110" s="32">
        <v>3.19678</v>
      </c>
      <c r="C110" s="32">
        <v>3.19108</v>
      </c>
      <c r="D110" s="32">
        <v>3.18738</v>
      </c>
      <c r="E110" s="32">
        <v>3.19152</v>
      </c>
      <c r="F110" s="32">
        <v>3.21041</v>
      </c>
      <c r="G110" s="32">
        <v>3.28377</v>
      </c>
      <c r="H110" s="32">
        <v>3.32527</v>
      </c>
      <c r="I110" s="32">
        <v>3.41832</v>
      </c>
      <c r="J110" s="32">
        <v>3.42504</v>
      </c>
      <c r="K110" s="32">
        <v>3.42615</v>
      </c>
      <c r="L110" s="32">
        <v>3.42515</v>
      </c>
      <c r="M110" s="32">
        <v>3.43167</v>
      </c>
      <c r="N110" s="32">
        <v>3.4211</v>
      </c>
      <c r="O110" s="32">
        <v>3.4244</v>
      </c>
      <c r="P110" s="32">
        <v>3.43252</v>
      </c>
      <c r="Q110" s="32">
        <v>3.44411</v>
      </c>
      <c r="R110" s="32">
        <v>3.44173</v>
      </c>
      <c r="S110" s="32">
        <v>3.43691</v>
      </c>
      <c r="T110" s="32">
        <v>3.42219</v>
      </c>
      <c r="U110" s="32">
        <v>3.3919</v>
      </c>
      <c r="V110" s="32">
        <v>3.35805</v>
      </c>
      <c r="W110" s="32">
        <v>3.31322</v>
      </c>
      <c r="X110" s="32">
        <v>3.23498</v>
      </c>
      <c r="Y110" s="32">
        <v>3.19705</v>
      </c>
    </row>
    <row r="113" spans="1:25" ht="15.75">
      <c r="A113" s="72" t="s">
        <v>23</v>
      </c>
      <c r="B113" s="72" t="s">
        <v>51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1:25" ht="15.75">
      <c r="A114" s="72"/>
      <c r="B114" s="30" t="s">
        <v>25</v>
      </c>
      <c r="C114" s="30" t="s">
        <v>26</v>
      </c>
      <c r="D114" s="30" t="s">
        <v>27</v>
      </c>
      <c r="E114" s="30" t="s">
        <v>28</v>
      </c>
      <c r="F114" s="30" t="s">
        <v>29</v>
      </c>
      <c r="G114" s="30" t="s">
        <v>30</v>
      </c>
      <c r="H114" s="30" t="s">
        <v>31</v>
      </c>
      <c r="I114" s="30" t="s">
        <v>32</v>
      </c>
      <c r="J114" s="30" t="s">
        <v>33</v>
      </c>
      <c r="K114" s="30" t="s">
        <v>34</v>
      </c>
      <c r="L114" s="30" t="s">
        <v>35</v>
      </c>
      <c r="M114" s="30" t="s">
        <v>36</v>
      </c>
      <c r="N114" s="30" t="s">
        <v>37</v>
      </c>
      <c r="O114" s="30" t="s">
        <v>38</v>
      </c>
      <c r="P114" s="30" t="s">
        <v>39</v>
      </c>
      <c r="Q114" s="30" t="s">
        <v>40</v>
      </c>
      <c r="R114" s="30" t="s">
        <v>41</v>
      </c>
      <c r="S114" s="30" t="s">
        <v>42</v>
      </c>
      <c r="T114" s="30" t="s">
        <v>43</v>
      </c>
      <c r="U114" s="30" t="s">
        <v>44</v>
      </c>
      <c r="V114" s="30" t="s">
        <v>45</v>
      </c>
      <c r="W114" s="30" t="s">
        <v>46</v>
      </c>
      <c r="X114" s="30" t="s">
        <v>47</v>
      </c>
      <c r="Y114" s="30" t="s">
        <v>48</v>
      </c>
    </row>
    <row r="115" spans="1:25" ht="15.75">
      <c r="A115" s="31">
        <v>1</v>
      </c>
      <c r="B115" s="32">
        <v>3.38549</v>
      </c>
      <c r="C115" s="32">
        <v>3.34876</v>
      </c>
      <c r="D115" s="32">
        <v>3.34663</v>
      </c>
      <c r="E115" s="32">
        <v>3.34454</v>
      </c>
      <c r="F115" s="32">
        <v>3.35104</v>
      </c>
      <c r="G115" s="32">
        <v>3.38788</v>
      </c>
      <c r="H115" s="32">
        <v>3.44038</v>
      </c>
      <c r="I115" s="32">
        <v>3.49056</v>
      </c>
      <c r="J115" s="32">
        <v>3.67308</v>
      </c>
      <c r="K115" s="32">
        <v>3.67409</v>
      </c>
      <c r="L115" s="32">
        <v>3.63266</v>
      </c>
      <c r="M115" s="32">
        <v>3.60222</v>
      </c>
      <c r="N115" s="32">
        <v>3.56143</v>
      </c>
      <c r="O115" s="32">
        <v>3.55344</v>
      </c>
      <c r="P115" s="32">
        <v>3.55833</v>
      </c>
      <c r="Q115" s="32">
        <v>3.57569</v>
      </c>
      <c r="R115" s="32">
        <v>3.60643</v>
      </c>
      <c r="S115" s="32">
        <v>3.62517</v>
      </c>
      <c r="T115" s="32">
        <v>3.61241</v>
      </c>
      <c r="U115" s="32">
        <v>3.59351</v>
      </c>
      <c r="V115" s="32">
        <v>3.55269</v>
      </c>
      <c r="W115" s="32">
        <v>3.43206</v>
      </c>
      <c r="X115" s="32">
        <v>3.36771</v>
      </c>
      <c r="Y115" s="32">
        <v>3.30384</v>
      </c>
    </row>
    <row r="116" spans="1:25" ht="15.75">
      <c r="A116" s="31">
        <v>2</v>
      </c>
      <c r="B116" s="32">
        <v>3.27422</v>
      </c>
      <c r="C116" s="32">
        <v>3.25163</v>
      </c>
      <c r="D116" s="32">
        <v>3.23951</v>
      </c>
      <c r="E116" s="32">
        <v>3.23716</v>
      </c>
      <c r="F116" s="32">
        <v>3.26126</v>
      </c>
      <c r="G116" s="32">
        <v>3.28704</v>
      </c>
      <c r="H116" s="32">
        <v>3.34585</v>
      </c>
      <c r="I116" s="32">
        <v>3.35345</v>
      </c>
      <c r="J116" s="32">
        <v>3.28973</v>
      </c>
      <c r="K116" s="32">
        <v>3.33651</v>
      </c>
      <c r="L116" s="32">
        <v>3.33026</v>
      </c>
      <c r="M116" s="32">
        <v>3.33141</v>
      </c>
      <c r="N116" s="32">
        <v>3.31575</v>
      </c>
      <c r="O116" s="32">
        <v>3.32372</v>
      </c>
      <c r="P116" s="32">
        <v>3.32971</v>
      </c>
      <c r="Q116" s="32">
        <v>3.32744</v>
      </c>
      <c r="R116" s="32">
        <v>3.333</v>
      </c>
      <c r="S116" s="32">
        <v>3.51059</v>
      </c>
      <c r="T116" s="32">
        <v>3.54146</v>
      </c>
      <c r="U116" s="32">
        <v>3.52182</v>
      </c>
      <c r="V116" s="32">
        <v>3.47752</v>
      </c>
      <c r="W116" s="32">
        <v>3.42858</v>
      </c>
      <c r="X116" s="32">
        <v>3.33018</v>
      </c>
      <c r="Y116" s="32">
        <v>3.24848</v>
      </c>
    </row>
    <row r="117" spans="1:25" ht="15.75">
      <c r="A117" s="31">
        <v>3</v>
      </c>
      <c r="B117" s="32">
        <v>3.29195</v>
      </c>
      <c r="C117" s="32">
        <v>3.28626</v>
      </c>
      <c r="D117" s="32">
        <v>3.28482</v>
      </c>
      <c r="E117" s="32">
        <v>3.2863</v>
      </c>
      <c r="F117" s="32">
        <v>3.29448</v>
      </c>
      <c r="G117" s="32">
        <v>3.31233</v>
      </c>
      <c r="H117" s="32">
        <v>3.37772</v>
      </c>
      <c r="I117" s="32">
        <v>3.45898</v>
      </c>
      <c r="J117" s="32">
        <v>3.55107</v>
      </c>
      <c r="K117" s="32">
        <v>3.55506</v>
      </c>
      <c r="L117" s="32">
        <v>3.54823</v>
      </c>
      <c r="M117" s="32">
        <v>3.55</v>
      </c>
      <c r="N117" s="32">
        <v>3.52455</v>
      </c>
      <c r="O117" s="32">
        <v>3.52348</v>
      </c>
      <c r="P117" s="32">
        <v>3.52898</v>
      </c>
      <c r="Q117" s="32">
        <v>3.5303</v>
      </c>
      <c r="R117" s="32">
        <v>3.5555</v>
      </c>
      <c r="S117" s="32">
        <v>3.53015</v>
      </c>
      <c r="T117" s="32">
        <v>3.52196</v>
      </c>
      <c r="U117" s="32">
        <v>3.51133</v>
      </c>
      <c r="V117" s="32">
        <v>3.43315</v>
      </c>
      <c r="W117" s="32">
        <v>3.36405</v>
      </c>
      <c r="X117" s="32">
        <v>3.33215</v>
      </c>
      <c r="Y117" s="32">
        <v>3.29716</v>
      </c>
    </row>
    <row r="118" spans="1:25" ht="15.75">
      <c r="A118" s="31">
        <v>4</v>
      </c>
      <c r="B118" s="32">
        <v>3.29286</v>
      </c>
      <c r="C118" s="32">
        <v>3.28855</v>
      </c>
      <c r="D118" s="32">
        <v>3.28704</v>
      </c>
      <c r="E118" s="32">
        <v>3.28893</v>
      </c>
      <c r="F118" s="32">
        <v>3.29668</v>
      </c>
      <c r="G118" s="32">
        <v>3.34473</v>
      </c>
      <c r="H118" s="32">
        <v>3.48489</v>
      </c>
      <c r="I118" s="32">
        <v>3.57037</v>
      </c>
      <c r="J118" s="32">
        <v>3.59431</v>
      </c>
      <c r="K118" s="32">
        <v>3.57008</v>
      </c>
      <c r="L118" s="32">
        <v>3.56515</v>
      </c>
      <c r="M118" s="32">
        <v>3.55759</v>
      </c>
      <c r="N118" s="32">
        <v>3.54477</v>
      </c>
      <c r="O118" s="32">
        <v>3.54351</v>
      </c>
      <c r="P118" s="32">
        <v>3.55107</v>
      </c>
      <c r="Q118" s="32">
        <v>3.54429</v>
      </c>
      <c r="R118" s="32">
        <v>3.52368</v>
      </c>
      <c r="S118" s="32">
        <v>3.50482</v>
      </c>
      <c r="T118" s="32">
        <v>3.49831</v>
      </c>
      <c r="U118" s="32">
        <v>3.47391</v>
      </c>
      <c r="V118" s="32">
        <v>3.40088</v>
      </c>
      <c r="W118" s="32">
        <v>3.34357</v>
      </c>
      <c r="X118" s="32">
        <v>3.32713</v>
      </c>
      <c r="Y118" s="32">
        <v>3.30221</v>
      </c>
    </row>
    <row r="119" spans="1:25" ht="15.75">
      <c r="A119" s="31">
        <v>5</v>
      </c>
      <c r="B119" s="32">
        <v>3.29301</v>
      </c>
      <c r="C119" s="32">
        <v>3.28821</v>
      </c>
      <c r="D119" s="32">
        <v>3.26519</v>
      </c>
      <c r="E119" s="32">
        <v>3.28476</v>
      </c>
      <c r="F119" s="32">
        <v>3.29494</v>
      </c>
      <c r="G119" s="32">
        <v>3.31833</v>
      </c>
      <c r="H119" s="32">
        <v>3.37302</v>
      </c>
      <c r="I119" s="32">
        <v>3.47761</v>
      </c>
      <c r="J119" s="32">
        <v>3.46924</v>
      </c>
      <c r="K119" s="32">
        <v>3.46117</v>
      </c>
      <c r="L119" s="32">
        <v>3.43952</v>
      </c>
      <c r="M119" s="32">
        <v>3.46088</v>
      </c>
      <c r="N119" s="32">
        <v>3.44797</v>
      </c>
      <c r="O119" s="32">
        <v>3.43602</v>
      </c>
      <c r="P119" s="32">
        <v>3.45769</v>
      </c>
      <c r="Q119" s="32">
        <v>3.45315</v>
      </c>
      <c r="R119" s="32">
        <v>3.48215</v>
      </c>
      <c r="S119" s="32">
        <v>3.5718</v>
      </c>
      <c r="T119" s="32">
        <v>3.58015</v>
      </c>
      <c r="U119" s="32">
        <v>3.57428</v>
      </c>
      <c r="V119" s="32">
        <v>3.48566</v>
      </c>
      <c r="W119" s="32">
        <v>3.38407</v>
      </c>
      <c r="X119" s="32">
        <v>3.44844</v>
      </c>
      <c r="Y119" s="32">
        <v>3.41505</v>
      </c>
    </row>
    <row r="120" spans="1:25" ht="15.75">
      <c r="A120" s="31">
        <v>6</v>
      </c>
      <c r="B120" s="32">
        <v>3.32467</v>
      </c>
      <c r="C120" s="32">
        <v>3.2937</v>
      </c>
      <c r="D120" s="32">
        <v>3.29201</v>
      </c>
      <c r="E120" s="32">
        <v>3.295</v>
      </c>
      <c r="F120" s="32">
        <v>3.33185</v>
      </c>
      <c r="G120" s="32">
        <v>3.42262</v>
      </c>
      <c r="H120" s="32">
        <v>3.4899</v>
      </c>
      <c r="I120" s="32">
        <v>3.70107</v>
      </c>
      <c r="J120" s="32">
        <v>3.69529</v>
      </c>
      <c r="K120" s="32">
        <v>3.69355</v>
      </c>
      <c r="L120" s="32">
        <v>3.67791</v>
      </c>
      <c r="M120" s="32">
        <v>3.69284</v>
      </c>
      <c r="N120" s="32">
        <v>3.67204</v>
      </c>
      <c r="O120" s="32">
        <v>3.66877</v>
      </c>
      <c r="P120" s="32">
        <v>3.66818</v>
      </c>
      <c r="Q120" s="32">
        <v>3.68867</v>
      </c>
      <c r="R120" s="32">
        <v>3.72323</v>
      </c>
      <c r="S120" s="32">
        <v>3.71122</v>
      </c>
      <c r="T120" s="32">
        <v>3.69996</v>
      </c>
      <c r="U120" s="32">
        <v>3.66713</v>
      </c>
      <c r="V120" s="32">
        <v>3.5965</v>
      </c>
      <c r="W120" s="32">
        <v>3.51317</v>
      </c>
      <c r="X120" s="32">
        <v>3.42253</v>
      </c>
      <c r="Y120" s="32">
        <v>3.35578</v>
      </c>
    </row>
    <row r="121" spans="1:25" ht="15.75">
      <c r="A121" s="31">
        <v>7</v>
      </c>
      <c r="B121" s="32">
        <v>3.34235</v>
      </c>
      <c r="C121" s="32">
        <v>3.31609</v>
      </c>
      <c r="D121" s="32">
        <v>3.29424</v>
      </c>
      <c r="E121" s="32">
        <v>3.29685</v>
      </c>
      <c r="F121" s="32">
        <v>3.35496</v>
      </c>
      <c r="G121" s="32">
        <v>3.42579</v>
      </c>
      <c r="H121" s="32">
        <v>3.48491</v>
      </c>
      <c r="I121" s="32">
        <v>3.67317</v>
      </c>
      <c r="J121" s="32">
        <v>3.69723</v>
      </c>
      <c r="K121" s="32">
        <v>3.68969</v>
      </c>
      <c r="L121" s="32">
        <v>3.65358</v>
      </c>
      <c r="M121" s="32">
        <v>3.66012</v>
      </c>
      <c r="N121" s="32">
        <v>3.62245</v>
      </c>
      <c r="O121" s="32">
        <v>3.5952</v>
      </c>
      <c r="P121" s="32">
        <v>3.62635</v>
      </c>
      <c r="Q121" s="32">
        <v>3.67923</v>
      </c>
      <c r="R121" s="32">
        <v>3.71423</v>
      </c>
      <c r="S121" s="32">
        <v>3.71643</v>
      </c>
      <c r="T121" s="32">
        <v>3.69439</v>
      </c>
      <c r="U121" s="32">
        <v>3.58925</v>
      </c>
      <c r="V121" s="32">
        <v>3.56015</v>
      </c>
      <c r="W121" s="32">
        <v>3.46206</v>
      </c>
      <c r="X121" s="32">
        <v>3.39613</v>
      </c>
      <c r="Y121" s="32">
        <v>3.38416</v>
      </c>
    </row>
    <row r="122" spans="1:25" ht="15.75">
      <c r="A122" s="31">
        <v>8</v>
      </c>
      <c r="B122" s="32">
        <v>3.30359</v>
      </c>
      <c r="C122" s="32">
        <v>3.29785</v>
      </c>
      <c r="D122" s="32">
        <v>3.28723</v>
      </c>
      <c r="E122" s="32">
        <v>3.2913</v>
      </c>
      <c r="F122" s="32">
        <v>3.29338</v>
      </c>
      <c r="G122" s="32">
        <v>3.30586</v>
      </c>
      <c r="H122" s="32">
        <v>3.3467</v>
      </c>
      <c r="I122" s="32">
        <v>3.37795</v>
      </c>
      <c r="J122" s="32">
        <v>3.44859</v>
      </c>
      <c r="K122" s="32">
        <v>3.44495</v>
      </c>
      <c r="L122" s="32">
        <v>3.43796</v>
      </c>
      <c r="M122" s="32">
        <v>3.43116</v>
      </c>
      <c r="N122" s="32">
        <v>3.41482</v>
      </c>
      <c r="O122" s="32">
        <v>3.43677</v>
      </c>
      <c r="P122" s="32">
        <v>3.45981</v>
      </c>
      <c r="Q122" s="32">
        <v>3.49689</v>
      </c>
      <c r="R122" s="32">
        <v>3.53018</v>
      </c>
      <c r="S122" s="32">
        <v>3.54564</v>
      </c>
      <c r="T122" s="32">
        <v>3.46896</v>
      </c>
      <c r="U122" s="32">
        <v>3.38082</v>
      </c>
      <c r="V122" s="32">
        <v>3.37357</v>
      </c>
      <c r="W122" s="32">
        <v>3.29592</v>
      </c>
      <c r="X122" s="32">
        <v>3.20308</v>
      </c>
      <c r="Y122" s="32">
        <v>3.29482</v>
      </c>
    </row>
    <row r="123" spans="1:25" ht="15.75">
      <c r="A123" s="31">
        <v>9</v>
      </c>
      <c r="B123" s="32">
        <v>3.2951</v>
      </c>
      <c r="C123" s="32">
        <v>3.28272</v>
      </c>
      <c r="D123" s="32">
        <v>3.2521</v>
      </c>
      <c r="E123" s="32">
        <v>3.25213</v>
      </c>
      <c r="F123" s="32">
        <v>3.27951</v>
      </c>
      <c r="G123" s="32">
        <v>3.2896</v>
      </c>
      <c r="H123" s="32">
        <v>3.27394</v>
      </c>
      <c r="I123" s="32">
        <v>3.32752</v>
      </c>
      <c r="J123" s="32">
        <v>3.37609</v>
      </c>
      <c r="K123" s="32">
        <v>3.4419</v>
      </c>
      <c r="L123" s="32">
        <v>3.44901</v>
      </c>
      <c r="M123" s="32">
        <v>3.44531</v>
      </c>
      <c r="N123" s="32">
        <v>3.43909</v>
      </c>
      <c r="O123" s="32">
        <v>3.44686</v>
      </c>
      <c r="P123" s="32">
        <v>3.45527</v>
      </c>
      <c r="Q123" s="32">
        <v>3.47046</v>
      </c>
      <c r="R123" s="32">
        <v>3.52726</v>
      </c>
      <c r="S123" s="32">
        <v>3.57027</v>
      </c>
      <c r="T123" s="32">
        <v>3.57297</v>
      </c>
      <c r="U123" s="32">
        <v>3.54176</v>
      </c>
      <c r="V123" s="32">
        <v>3.42409</v>
      </c>
      <c r="W123" s="32">
        <v>3.38627</v>
      </c>
      <c r="X123" s="32">
        <v>3.30204</v>
      </c>
      <c r="Y123" s="32">
        <v>3.30051</v>
      </c>
    </row>
    <row r="124" spans="1:25" ht="15.75">
      <c r="A124" s="31">
        <v>10</v>
      </c>
      <c r="B124" s="32">
        <v>3.29582</v>
      </c>
      <c r="C124" s="32">
        <v>3.2904</v>
      </c>
      <c r="D124" s="32">
        <v>3.28897</v>
      </c>
      <c r="E124" s="32">
        <v>3.29666</v>
      </c>
      <c r="F124" s="32">
        <v>3.31067</v>
      </c>
      <c r="G124" s="32">
        <v>3.37655</v>
      </c>
      <c r="H124" s="32">
        <v>3.44759</v>
      </c>
      <c r="I124" s="32">
        <v>3.66648</v>
      </c>
      <c r="J124" s="32">
        <v>3.70936</v>
      </c>
      <c r="K124" s="32">
        <v>3.70895</v>
      </c>
      <c r="L124" s="32">
        <v>3.69633</v>
      </c>
      <c r="M124" s="32">
        <v>3.70597</v>
      </c>
      <c r="N124" s="32">
        <v>3.70125</v>
      </c>
      <c r="O124" s="32">
        <v>3.69858</v>
      </c>
      <c r="P124" s="32">
        <v>3.7001</v>
      </c>
      <c r="Q124" s="32">
        <v>3.7148</v>
      </c>
      <c r="R124" s="32">
        <v>3.76293</v>
      </c>
      <c r="S124" s="32">
        <v>3.76496</v>
      </c>
      <c r="T124" s="32">
        <v>3.73531</v>
      </c>
      <c r="U124" s="32">
        <v>3.69789</v>
      </c>
      <c r="V124" s="32">
        <v>3.62163</v>
      </c>
      <c r="W124" s="32">
        <v>3.48864</v>
      </c>
      <c r="X124" s="32">
        <v>3.36852</v>
      </c>
      <c r="Y124" s="32">
        <v>3.33906</v>
      </c>
    </row>
    <row r="125" spans="1:25" ht="15.75">
      <c r="A125" s="31">
        <v>11</v>
      </c>
      <c r="B125" s="32">
        <v>3.32535</v>
      </c>
      <c r="C125" s="32">
        <v>3.30946</v>
      </c>
      <c r="D125" s="32">
        <v>3.30744</v>
      </c>
      <c r="E125" s="32">
        <v>3.31099</v>
      </c>
      <c r="F125" s="32">
        <v>3.32901</v>
      </c>
      <c r="G125" s="32">
        <v>3.39409</v>
      </c>
      <c r="H125" s="32">
        <v>3.46932</v>
      </c>
      <c r="I125" s="32">
        <v>3.58561</v>
      </c>
      <c r="J125" s="32">
        <v>3.62255</v>
      </c>
      <c r="K125" s="32">
        <v>3.61117</v>
      </c>
      <c r="L125" s="32">
        <v>3.59893</v>
      </c>
      <c r="M125" s="32">
        <v>3.58709</v>
      </c>
      <c r="N125" s="32">
        <v>3.58313</v>
      </c>
      <c r="O125" s="32">
        <v>3.58682</v>
      </c>
      <c r="P125" s="32">
        <v>3.58823</v>
      </c>
      <c r="Q125" s="32">
        <v>3.60461</v>
      </c>
      <c r="R125" s="32">
        <v>3.63196</v>
      </c>
      <c r="S125" s="32">
        <v>3.64844</v>
      </c>
      <c r="T125" s="32">
        <v>3.62517</v>
      </c>
      <c r="U125" s="32">
        <v>3.57916</v>
      </c>
      <c r="V125" s="32">
        <v>3.4909</v>
      </c>
      <c r="W125" s="32">
        <v>3.43644</v>
      </c>
      <c r="X125" s="32">
        <v>3.33118</v>
      </c>
      <c r="Y125" s="32">
        <v>3.31306</v>
      </c>
    </row>
    <row r="126" spans="1:25" ht="15.75">
      <c r="A126" s="31">
        <v>12</v>
      </c>
      <c r="B126" s="32">
        <v>3.30167</v>
      </c>
      <c r="C126" s="32">
        <v>3.29559</v>
      </c>
      <c r="D126" s="32">
        <v>3.29408</v>
      </c>
      <c r="E126" s="32">
        <v>3.29889</v>
      </c>
      <c r="F126" s="32">
        <v>3.30998</v>
      </c>
      <c r="G126" s="32">
        <v>3.34602</v>
      </c>
      <c r="H126" s="32">
        <v>3.43085</v>
      </c>
      <c r="I126" s="32">
        <v>3.54676</v>
      </c>
      <c r="J126" s="32">
        <v>3.57102</v>
      </c>
      <c r="K126" s="32">
        <v>3.57678</v>
      </c>
      <c r="L126" s="32">
        <v>3.55657</v>
      </c>
      <c r="M126" s="32">
        <v>3.57752</v>
      </c>
      <c r="N126" s="32">
        <v>3.58043</v>
      </c>
      <c r="O126" s="32">
        <v>3.58007</v>
      </c>
      <c r="P126" s="32">
        <v>3.58292</v>
      </c>
      <c r="Q126" s="32">
        <v>3.59401</v>
      </c>
      <c r="R126" s="32">
        <v>3.61255</v>
      </c>
      <c r="S126" s="32">
        <v>3.61497</v>
      </c>
      <c r="T126" s="32">
        <v>3.60053</v>
      </c>
      <c r="U126" s="32">
        <v>3.57949</v>
      </c>
      <c r="V126" s="32">
        <v>3.46029</v>
      </c>
      <c r="W126" s="32">
        <v>3.38289</v>
      </c>
      <c r="X126" s="32">
        <v>3.31867</v>
      </c>
      <c r="Y126" s="32">
        <v>3.29999</v>
      </c>
    </row>
    <row r="127" spans="1:25" ht="15.75">
      <c r="A127" s="31">
        <v>13</v>
      </c>
      <c r="B127" s="32">
        <v>3.29615</v>
      </c>
      <c r="C127" s="32">
        <v>3.29481</v>
      </c>
      <c r="D127" s="32">
        <v>3.29574</v>
      </c>
      <c r="E127" s="32">
        <v>3.29798</v>
      </c>
      <c r="F127" s="32">
        <v>3.30846</v>
      </c>
      <c r="G127" s="32">
        <v>3.367</v>
      </c>
      <c r="H127" s="32">
        <v>3.46919</v>
      </c>
      <c r="I127" s="32">
        <v>3.62209</v>
      </c>
      <c r="J127" s="32">
        <v>3.63445</v>
      </c>
      <c r="K127" s="32">
        <v>3.63333</v>
      </c>
      <c r="L127" s="32">
        <v>3.62096</v>
      </c>
      <c r="M127" s="32">
        <v>3.62761</v>
      </c>
      <c r="N127" s="32">
        <v>3.6198</v>
      </c>
      <c r="O127" s="32">
        <v>3.62588</v>
      </c>
      <c r="P127" s="32">
        <v>3.64272</v>
      </c>
      <c r="Q127" s="32">
        <v>3.66245</v>
      </c>
      <c r="R127" s="32">
        <v>3.69292</v>
      </c>
      <c r="S127" s="32">
        <v>3.70979</v>
      </c>
      <c r="T127" s="32">
        <v>3.68681</v>
      </c>
      <c r="U127" s="32">
        <v>3.64231</v>
      </c>
      <c r="V127" s="32">
        <v>3.5843</v>
      </c>
      <c r="W127" s="32">
        <v>3.42786</v>
      </c>
      <c r="X127" s="32">
        <v>3.3743</v>
      </c>
      <c r="Y127" s="32">
        <v>3.31889</v>
      </c>
    </row>
    <row r="128" spans="1:25" ht="15.75">
      <c r="A128" s="31">
        <v>14</v>
      </c>
      <c r="B128" s="32">
        <v>3.30933</v>
      </c>
      <c r="C128" s="32">
        <v>3.3055</v>
      </c>
      <c r="D128" s="32">
        <v>3.30309</v>
      </c>
      <c r="E128" s="32">
        <v>3.30714</v>
      </c>
      <c r="F128" s="32">
        <v>3.3662</v>
      </c>
      <c r="G128" s="32">
        <v>3.39973</v>
      </c>
      <c r="H128" s="32">
        <v>3.52342</v>
      </c>
      <c r="I128" s="32">
        <v>3.63243</v>
      </c>
      <c r="J128" s="32">
        <v>3.64754</v>
      </c>
      <c r="K128" s="32">
        <v>3.62515</v>
      </c>
      <c r="L128" s="32">
        <v>3.58194</v>
      </c>
      <c r="M128" s="32">
        <v>3.58488</v>
      </c>
      <c r="N128" s="32">
        <v>3.57701</v>
      </c>
      <c r="O128" s="32">
        <v>3.58542</v>
      </c>
      <c r="P128" s="32">
        <v>3.58548</v>
      </c>
      <c r="Q128" s="32">
        <v>3.59106</v>
      </c>
      <c r="R128" s="32">
        <v>3.62236</v>
      </c>
      <c r="S128" s="32">
        <v>3.63189</v>
      </c>
      <c r="T128" s="32">
        <v>3.65713</v>
      </c>
      <c r="U128" s="32">
        <v>3.62616</v>
      </c>
      <c r="V128" s="32">
        <v>3.55513</v>
      </c>
      <c r="W128" s="32">
        <v>3.42151</v>
      </c>
      <c r="X128" s="32">
        <v>3.37583</v>
      </c>
      <c r="Y128" s="32">
        <v>3.33911</v>
      </c>
    </row>
    <row r="129" spans="1:25" ht="15.75">
      <c r="A129" s="31">
        <v>15</v>
      </c>
      <c r="B129" s="32">
        <v>3.33849</v>
      </c>
      <c r="C129" s="32">
        <v>3.30417</v>
      </c>
      <c r="D129" s="32">
        <v>3.30094</v>
      </c>
      <c r="E129" s="32">
        <v>3.30307</v>
      </c>
      <c r="F129" s="32">
        <v>3.30795</v>
      </c>
      <c r="G129" s="32">
        <v>3.36558</v>
      </c>
      <c r="H129" s="32">
        <v>3.42474</v>
      </c>
      <c r="I129" s="32">
        <v>3.46877</v>
      </c>
      <c r="J129" s="32">
        <v>3.54662</v>
      </c>
      <c r="K129" s="32">
        <v>3.57997</v>
      </c>
      <c r="L129" s="32">
        <v>3.57125</v>
      </c>
      <c r="M129" s="32">
        <v>3.57029</v>
      </c>
      <c r="N129" s="32">
        <v>3.53337</v>
      </c>
      <c r="O129" s="32">
        <v>3.50497</v>
      </c>
      <c r="P129" s="32">
        <v>3.57061</v>
      </c>
      <c r="Q129" s="32">
        <v>3.59603</v>
      </c>
      <c r="R129" s="32">
        <v>3.61792</v>
      </c>
      <c r="S129" s="32">
        <v>3.61935</v>
      </c>
      <c r="T129" s="32">
        <v>3.60731</v>
      </c>
      <c r="U129" s="32">
        <v>3.53973</v>
      </c>
      <c r="V129" s="32">
        <v>3.45488</v>
      </c>
      <c r="W129" s="32">
        <v>3.42783</v>
      </c>
      <c r="X129" s="32">
        <v>3.33551</v>
      </c>
      <c r="Y129" s="32">
        <v>3.30387</v>
      </c>
    </row>
    <row r="130" spans="1:25" ht="15.75">
      <c r="A130" s="31">
        <v>16</v>
      </c>
      <c r="B130" s="32">
        <v>3.30656</v>
      </c>
      <c r="C130" s="32">
        <v>3.29969</v>
      </c>
      <c r="D130" s="32">
        <v>3.29313</v>
      </c>
      <c r="E130" s="32">
        <v>3.29328</v>
      </c>
      <c r="F130" s="32">
        <v>3.29412</v>
      </c>
      <c r="G130" s="32">
        <v>3.30288</v>
      </c>
      <c r="H130" s="32">
        <v>3.36403</v>
      </c>
      <c r="I130" s="32">
        <v>3.39926</v>
      </c>
      <c r="J130" s="32">
        <v>3.45929</v>
      </c>
      <c r="K130" s="32">
        <v>3.5851</v>
      </c>
      <c r="L130" s="32">
        <v>3.58624</v>
      </c>
      <c r="M130" s="32">
        <v>3.60265</v>
      </c>
      <c r="N130" s="32">
        <v>3.6037</v>
      </c>
      <c r="O130" s="32">
        <v>3.61086</v>
      </c>
      <c r="P130" s="32">
        <v>3.65164</v>
      </c>
      <c r="Q130" s="32">
        <v>3.6923</v>
      </c>
      <c r="R130" s="32">
        <v>3.71838</v>
      </c>
      <c r="S130" s="32">
        <v>3.73031</v>
      </c>
      <c r="T130" s="32">
        <v>3.70468</v>
      </c>
      <c r="U130" s="32">
        <v>3.67129</v>
      </c>
      <c r="V130" s="32">
        <v>3.58855</v>
      </c>
      <c r="W130" s="32">
        <v>3.45633</v>
      </c>
      <c r="X130" s="32">
        <v>3.38252</v>
      </c>
      <c r="Y130" s="32">
        <v>3.33651</v>
      </c>
    </row>
    <row r="131" spans="1:25" ht="15.75">
      <c r="A131" s="31">
        <v>17</v>
      </c>
      <c r="B131" s="32">
        <v>3.31246</v>
      </c>
      <c r="C131" s="32">
        <v>3.30419</v>
      </c>
      <c r="D131" s="32">
        <v>3.30094</v>
      </c>
      <c r="E131" s="32">
        <v>3.3068</v>
      </c>
      <c r="F131" s="32">
        <v>3.31937</v>
      </c>
      <c r="G131" s="32">
        <v>3.41879</v>
      </c>
      <c r="H131" s="32">
        <v>3.51503</v>
      </c>
      <c r="I131" s="32">
        <v>3.68898</v>
      </c>
      <c r="J131" s="32">
        <v>3.68821</v>
      </c>
      <c r="K131" s="32">
        <v>3.68086</v>
      </c>
      <c r="L131" s="32">
        <v>3.67171</v>
      </c>
      <c r="M131" s="32">
        <v>3.68652</v>
      </c>
      <c r="N131" s="32">
        <v>3.68368</v>
      </c>
      <c r="O131" s="32">
        <v>3.68004</v>
      </c>
      <c r="P131" s="32">
        <v>3.68847</v>
      </c>
      <c r="Q131" s="32">
        <v>3.70671</v>
      </c>
      <c r="R131" s="32">
        <v>3.73206</v>
      </c>
      <c r="S131" s="32">
        <v>3.72923</v>
      </c>
      <c r="T131" s="32">
        <v>3.70007</v>
      </c>
      <c r="U131" s="32">
        <v>3.64892</v>
      </c>
      <c r="V131" s="32">
        <v>3.54079</v>
      </c>
      <c r="W131" s="32">
        <v>3.42292</v>
      </c>
      <c r="X131" s="32">
        <v>3.37643</v>
      </c>
      <c r="Y131" s="32">
        <v>3.35933</v>
      </c>
    </row>
    <row r="132" spans="1:25" ht="15.75">
      <c r="A132" s="31">
        <v>18</v>
      </c>
      <c r="B132" s="32">
        <v>3.31106</v>
      </c>
      <c r="C132" s="32">
        <v>3.30571</v>
      </c>
      <c r="D132" s="32">
        <v>3.30583</v>
      </c>
      <c r="E132" s="32">
        <v>3.31135</v>
      </c>
      <c r="F132" s="32">
        <v>3.3644</v>
      </c>
      <c r="G132" s="32">
        <v>3.43401</v>
      </c>
      <c r="H132" s="32">
        <v>3.5722</v>
      </c>
      <c r="I132" s="32">
        <v>3.70876</v>
      </c>
      <c r="J132" s="32">
        <v>3.70027</v>
      </c>
      <c r="K132" s="32">
        <v>3.68776</v>
      </c>
      <c r="L132" s="32">
        <v>3.6734</v>
      </c>
      <c r="M132" s="32">
        <v>3.68284</v>
      </c>
      <c r="N132" s="32">
        <v>3.65294</v>
      </c>
      <c r="O132" s="32">
        <v>3.65681</v>
      </c>
      <c r="P132" s="32">
        <v>3.66223</v>
      </c>
      <c r="Q132" s="32">
        <v>3.67443</v>
      </c>
      <c r="R132" s="32">
        <v>3.68116</v>
      </c>
      <c r="S132" s="32">
        <v>3.67728</v>
      </c>
      <c r="T132" s="32">
        <v>3.64999</v>
      </c>
      <c r="U132" s="32">
        <v>3.60451</v>
      </c>
      <c r="V132" s="32">
        <v>3.48085</v>
      </c>
      <c r="W132" s="32">
        <v>3.40502</v>
      </c>
      <c r="X132" s="32">
        <v>3.36836</v>
      </c>
      <c r="Y132" s="32">
        <v>3.34725</v>
      </c>
    </row>
    <row r="133" spans="1:25" ht="15.75">
      <c r="A133" s="31">
        <v>19</v>
      </c>
      <c r="B133" s="32">
        <v>3.30494</v>
      </c>
      <c r="C133" s="32">
        <v>3.30017</v>
      </c>
      <c r="D133" s="32">
        <v>3.29801</v>
      </c>
      <c r="E133" s="32">
        <v>3.30236</v>
      </c>
      <c r="F133" s="32">
        <v>3.3109</v>
      </c>
      <c r="G133" s="32">
        <v>3.4063</v>
      </c>
      <c r="H133" s="32">
        <v>3.50199</v>
      </c>
      <c r="I133" s="32">
        <v>3.60248</v>
      </c>
      <c r="J133" s="32">
        <v>3.5964</v>
      </c>
      <c r="K133" s="32">
        <v>3.58887</v>
      </c>
      <c r="L133" s="32">
        <v>3.58178</v>
      </c>
      <c r="M133" s="32">
        <v>3.58528</v>
      </c>
      <c r="N133" s="32">
        <v>3.59261</v>
      </c>
      <c r="O133" s="32">
        <v>3.59707</v>
      </c>
      <c r="P133" s="32">
        <v>3.60791</v>
      </c>
      <c r="Q133" s="32">
        <v>3.61752</v>
      </c>
      <c r="R133" s="32">
        <v>3.67477</v>
      </c>
      <c r="S133" s="32">
        <v>3.62057</v>
      </c>
      <c r="T133" s="32">
        <v>3.61485</v>
      </c>
      <c r="U133" s="32">
        <v>3.59272</v>
      </c>
      <c r="V133" s="32">
        <v>3.52501</v>
      </c>
      <c r="W133" s="32">
        <v>3.42611</v>
      </c>
      <c r="X133" s="32">
        <v>3.40755</v>
      </c>
      <c r="Y133" s="32">
        <v>3.35572</v>
      </c>
    </row>
    <row r="134" spans="1:25" ht="15.75">
      <c r="A134" s="31">
        <v>20</v>
      </c>
      <c r="B134" s="32">
        <v>3.26569</v>
      </c>
      <c r="C134" s="32">
        <v>3.20541</v>
      </c>
      <c r="D134" s="32">
        <v>3.2452</v>
      </c>
      <c r="E134" s="32">
        <v>3.25296</v>
      </c>
      <c r="F134" s="32">
        <v>3.2917</v>
      </c>
      <c r="G134" s="32">
        <v>3.31793</v>
      </c>
      <c r="H134" s="32">
        <v>3.32103</v>
      </c>
      <c r="I134" s="32">
        <v>3.37518</v>
      </c>
      <c r="J134" s="32">
        <v>3.28169</v>
      </c>
      <c r="K134" s="32">
        <v>3.26562</v>
      </c>
      <c r="L134" s="32">
        <v>3.25473</v>
      </c>
      <c r="M134" s="32">
        <v>3.24998</v>
      </c>
      <c r="N134" s="32">
        <v>3.24349</v>
      </c>
      <c r="O134" s="32">
        <v>3.25184</v>
      </c>
      <c r="P134" s="32">
        <v>3.26255</v>
      </c>
      <c r="Q134" s="32">
        <v>3.28157</v>
      </c>
      <c r="R134" s="32">
        <v>3.37176</v>
      </c>
      <c r="S134" s="32">
        <v>3.34168</v>
      </c>
      <c r="T134" s="32">
        <v>3.27819</v>
      </c>
      <c r="U134" s="32">
        <v>3.24552</v>
      </c>
      <c r="V134" s="32">
        <v>3.21927</v>
      </c>
      <c r="W134" s="32">
        <v>3.12992</v>
      </c>
      <c r="X134" s="32">
        <v>3.27084</v>
      </c>
      <c r="Y134" s="32">
        <v>3.24694</v>
      </c>
    </row>
    <row r="135" spans="1:25" ht="15.75">
      <c r="A135" s="31">
        <v>21</v>
      </c>
      <c r="B135" s="32">
        <v>3.31939</v>
      </c>
      <c r="C135" s="32">
        <v>3.31513</v>
      </c>
      <c r="D135" s="32">
        <v>3.31186</v>
      </c>
      <c r="E135" s="32">
        <v>3.31646</v>
      </c>
      <c r="F135" s="32">
        <v>3.34878</v>
      </c>
      <c r="G135" s="32">
        <v>3.39714</v>
      </c>
      <c r="H135" s="32">
        <v>3.49973</v>
      </c>
      <c r="I135" s="32">
        <v>3.62368</v>
      </c>
      <c r="J135" s="32">
        <v>3.59468</v>
      </c>
      <c r="K135" s="32">
        <v>3.56896</v>
      </c>
      <c r="L135" s="32">
        <v>3.52456</v>
      </c>
      <c r="M135" s="32">
        <v>3.52168</v>
      </c>
      <c r="N135" s="32">
        <v>3.52609</v>
      </c>
      <c r="O135" s="32">
        <v>3.52394</v>
      </c>
      <c r="P135" s="32">
        <v>3.53072</v>
      </c>
      <c r="Q135" s="32">
        <v>3.59013</v>
      </c>
      <c r="R135" s="32">
        <v>3.65156</v>
      </c>
      <c r="S135" s="32">
        <v>3.62012</v>
      </c>
      <c r="T135" s="32">
        <v>3.54748</v>
      </c>
      <c r="U135" s="32">
        <v>3.50754</v>
      </c>
      <c r="V135" s="32">
        <v>3.44386</v>
      </c>
      <c r="W135" s="32">
        <v>3.4146</v>
      </c>
      <c r="X135" s="32">
        <v>3.31509</v>
      </c>
      <c r="Y135" s="32">
        <v>3.30598</v>
      </c>
    </row>
    <row r="136" spans="1:25" ht="15.75">
      <c r="A136" s="31">
        <v>22</v>
      </c>
      <c r="B136" s="32">
        <v>3.35324</v>
      </c>
      <c r="C136" s="32">
        <v>3.30954</v>
      </c>
      <c r="D136" s="32">
        <v>3.3058</v>
      </c>
      <c r="E136" s="32">
        <v>3.30892</v>
      </c>
      <c r="F136" s="32">
        <v>3.32047</v>
      </c>
      <c r="G136" s="32">
        <v>3.35612</v>
      </c>
      <c r="H136" s="32">
        <v>3.39681</v>
      </c>
      <c r="I136" s="32">
        <v>3.4344</v>
      </c>
      <c r="J136" s="32">
        <v>3.55649</v>
      </c>
      <c r="K136" s="32">
        <v>3.58043</v>
      </c>
      <c r="L136" s="32">
        <v>3.58151</v>
      </c>
      <c r="M136" s="32">
        <v>3.58111</v>
      </c>
      <c r="N136" s="32">
        <v>3.58851</v>
      </c>
      <c r="O136" s="32">
        <v>3.60068</v>
      </c>
      <c r="P136" s="32">
        <v>3.61014</v>
      </c>
      <c r="Q136" s="32">
        <v>3.59866</v>
      </c>
      <c r="R136" s="32">
        <v>3.61855</v>
      </c>
      <c r="S136" s="32">
        <v>3.6143</v>
      </c>
      <c r="T136" s="32">
        <v>3.58769</v>
      </c>
      <c r="U136" s="32">
        <v>3.56521</v>
      </c>
      <c r="V136" s="32">
        <v>3.50779</v>
      </c>
      <c r="W136" s="32">
        <v>3.40659</v>
      </c>
      <c r="X136" s="32">
        <v>3.39934</v>
      </c>
      <c r="Y136" s="32">
        <v>3.35691</v>
      </c>
    </row>
    <row r="137" spans="1:25" ht="15.75">
      <c r="A137" s="31">
        <v>23</v>
      </c>
      <c r="B137" s="32">
        <v>3.3212</v>
      </c>
      <c r="C137" s="32">
        <v>3.30787</v>
      </c>
      <c r="D137" s="32">
        <v>3.30369</v>
      </c>
      <c r="E137" s="32">
        <v>3.30478</v>
      </c>
      <c r="F137" s="32">
        <v>3.308</v>
      </c>
      <c r="G137" s="32">
        <v>3.33708</v>
      </c>
      <c r="H137" s="32">
        <v>3.37179</v>
      </c>
      <c r="I137" s="32">
        <v>3.38032</v>
      </c>
      <c r="J137" s="32">
        <v>3.4392</v>
      </c>
      <c r="K137" s="32">
        <v>3.5616</v>
      </c>
      <c r="L137" s="32">
        <v>3.57442</v>
      </c>
      <c r="M137" s="32">
        <v>3.57467</v>
      </c>
      <c r="N137" s="32">
        <v>3.57354</v>
      </c>
      <c r="O137" s="32">
        <v>3.57838</v>
      </c>
      <c r="P137" s="32">
        <v>3.60039</v>
      </c>
      <c r="Q137" s="32">
        <v>3.62999</v>
      </c>
      <c r="R137" s="32">
        <v>3.65418</v>
      </c>
      <c r="S137" s="32">
        <v>3.67795</v>
      </c>
      <c r="T137" s="32">
        <v>3.66916</v>
      </c>
      <c r="U137" s="32">
        <v>3.63142</v>
      </c>
      <c r="V137" s="32">
        <v>3.48752</v>
      </c>
      <c r="W137" s="32">
        <v>3.4257</v>
      </c>
      <c r="X137" s="32">
        <v>3.37966</v>
      </c>
      <c r="Y137" s="32">
        <v>3.36991</v>
      </c>
    </row>
    <row r="138" spans="1:25" ht="15.75">
      <c r="A138" s="31">
        <v>24</v>
      </c>
      <c r="B138" s="32">
        <v>3.30675</v>
      </c>
      <c r="C138" s="32">
        <v>3.29739</v>
      </c>
      <c r="D138" s="32">
        <v>3.29594</v>
      </c>
      <c r="E138" s="32">
        <v>3.29964</v>
      </c>
      <c r="F138" s="32">
        <v>3.31281</v>
      </c>
      <c r="G138" s="32">
        <v>3.37842</v>
      </c>
      <c r="H138" s="32">
        <v>3.44211</v>
      </c>
      <c r="I138" s="32">
        <v>3.61349</v>
      </c>
      <c r="J138" s="32">
        <v>3.6528</v>
      </c>
      <c r="K138" s="32">
        <v>3.6472</v>
      </c>
      <c r="L138" s="32">
        <v>3.63464</v>
      </c>
      <c r="M138" s="32">
        <v>3.6367</v>
      </c>
      <c r="N138" s="32">
        <v>3.63651</v>
      </c>
      <c r="O138" s="32">
        <v>3.6399</v>
      </c>
      <c r="P138" s="32">
        <v>3.65884</v>
      </c>
      <c r="Q138" s="32">
        <v>3.68089</v>
      </c>
      <c r="R138" s="32">
        <v>3.69992</v>
      </c>
      <c r="S138" s="32">
        <v>3.70187</v>
      </c>
      <c r="T138" s="32">
        <v>3.69215</v>
      </c>
      <c r="U138" s="32">
        <v>3.67738</v>
      </c>
      <c r="V138" s="32">
        <v>3.64088</v>
      </c>
      <c r="W138" s="32">
        <v>3.546</v>
      </c>
      <c r="X138" s="32">
        <v>3.40835</v>
      </c>
      <c r="Y138" s="32">
        <v>3.35788</v>
      </c>
    </row>
    <row r="139" spans="1:25" ht="15.75">
      <c r="A139" s="31">
        <v>25</v>
      </c>
      <c r="B139" s="32">
        <v>3.32298</v>
      </c>
      <c r="C139" s="32">
        <v>3.31395</v>
      </c>
      <c r="D139" s="32">
        <v>3.30704</v>
      </c>
      <c r="E139" s="32">
        <v>3.31258</v>
      </c>
      <c r="F139" s="32">
        <v>3.34567</v>
      </c>
      <c r="G139" s="32">
        <v>3.42285</v>
      </c>
      <c r="H139" s="32">
        <v>3.46937</v>
      </c>
      <c r="I139" s="32">
        <v>3.59989</v>
      </c>
      <c r="J139" s="32">
        <v>3.60401</v>
      </c>
      <c r="K139" s="32">
        <v>3.57209</v>
      </c>
      <c r="L139" s="32">
        <v>3.56359</v>
      </c>
      <c r="M139" s="32">
        <v>3.56673</v>
      </c>
      <c r="N139" s="32">
        <v>3.55806</v>
      </c>
      <c r="O139" s="32">
        <v>3.56369</v>
      </c>
      <c r="P139" s="32">
        <v>3.56724</v>
      </c>
      <c r="Q139" s="32">
        <v>3.58189</v>
      </c>
      <c r="R139" s="32">
        <v>3.59938</v>
      </c>
      <c r="S139" s="32">
        <v>3.60622</v>
      </c>
      <c r="T139" s="32">
        <v>3.60106</v>
      </c>
      <c r="U139" s="32">
        <v>3.61759</v>
      </c>
      <c r="V139" s="32">
        <v>3.56074</v>
      </c>
      <c r="W139" s="32">
        <v>3.48434</v>
      </c>
      <c r="X139" s="32">
        <v>3.43161</v>
      </c>
      <c r="Y139" s="32">
        <v>3.37372</v>
      </c>
    </row>
    <row r="140" spans="1:25" ht="15.75">
      <c r="A140" s="31">
        <v>26</v>
      </c>
      <c r="B140" s="32">
        <v>3.31583</v>
      </c>
      <c r="C140" s="32">
        <v>3.31044</v>
      </c>
      <c r="D140" s="32">
        <v>3.30761</v>
      </c>
      <c r="E140" s="32">
        <v>3.31187</v>
      </c>
      <c r="F140" s="32">
        <v>3.35604</v>
      </c>
      <c r="G140" s="32">
        <v>3.43281</v>
      </c>
      <c r="H140" s="32">
        <v>3.49412</v>
      </c>
      <c r="I140" s="32">
        <v>3.63077</v>
      </c>
      <c r="J140" s="32">
        <v>3.62751</v>
      </c>
      <c r="K140" s="32">
        <v>3.61315</v>
      </c>
      <c r="L140" s="32">
        <v>3.60136</v>
      </c>
      <c r="M140" s="32">
        <v>3.60194</v>
      </c>
      <c r="N140" s="32">
        <v>3.60584</v>
      </c>
      <c r="O140" s="32">
        <v>3.61266</v>
      </c>
      <c r="P140" s="32">
        <v>3.62028</v>
      </c>
      <c r="Q140" s="32">
        <v>3.6273</v>
      </c>
      <c r="R140" s="32">
        <v>3.65394</v>
      </c>
      <c r="S140" s="32">
        <v>3.66379</v>
      </c>
      <c r="T140" s="32">
        <v>3.64639</v>
      </c>
      <c r="U140" s="32">
        <v>3.58943</v>
      </c>
      <c r="V140" s="32">
        <v>3.54988</v>
      </c>
      <c r="W140" s="32">
        <v>3.48975</v>
      </c>
      <c r="X140" s="32">
        <v>3.40665</v>
      </c>
      <c r="Y140" s="32">
        <v>3.35791</v>
      </c>
    </row>
    <row r="141" spans="1:25" ht="15.75">
      <c r="A141" s="31">
        <v>27</v>
      </c>
      <c r="B141" s="32">
        <v>3.31327</v>
      </c>
      <c r="C141" s="32">
        <v>3.30551</v>
      </c>
      <c r="D141" s="32">
        <v>3.3013</v>
      </c>
      <c r="E141" s="32">
        <v>3.30717</v>
      </c>
      <c r="F141" s="32">
        <v>3.34309</v>
      </c>
      <c r="G141" s="32">
        <v>3.44462</v>
      </c>
      <c r="H141" s="32">
        <v>3.47904</v>
      </c>
      <c r="I141" s="32">
        <v>3.56915</v>
      </c>
      <c r="J141" s="32">
        <v>3.56301</v>
      </c>
      <c r="K141" s="32">
        <v>3.58492</v>
      </c>
      <c r="L141" s="32">
        <v>3.58486</v>
      </c>
      <c r="M141" s="32">
        <v>3.58696</v>
      </c>
      <c r="N141" s="32">
        <v>3.58288</v>
      </c>
      <c r="O141" s="32">
        <v>3.57437</v>
      </c>
      <c r="P141" s="32">
        <v>3.58624</v>
      </c>
      <c r="Q141" s="32">
        <v>3.59971</v>
      </c>
      <c r="R141" s="32">
        <v>3.60495</v>
      </c>
      <c r="S141" s="32">
        <v>3.64326</v>
      </c>
      <c r="T141" s="32">
        <v>3.64269</v>
      </c>
      <c r="U141" s="32">
        <v>3.58472</v>
      </c>
      <c r="V141" s="32">
        <v>3.5385</v>
      </c>
      <c r="W141" s="32">
        <v>3.44919</v>
      </c>
      <c r="X141" s="32">
        <v>3.3754</v>
      </c>
      <c r="Y141" s="32">
        <v>3.32853</v>
      </c>
    </row>
    <row r="142" spans="1:25" ht="15.75">
      <c r="A142" s="31">
        <v>28</v>
      </c>
      <c r="B142" s="32">
        <v>3.32058</v>
      </c>
      <c r="C142" s="32">
        <v>3.30943</v>
      </c>
      <c r="D142" s="32">
        <v>3.30668</v>
      </c>
      <c r="E142" s="32">
        <v>3.31267</v>
      </c>
      <c r="F142" s="32">
        <v>3.36945</v>
      </c>
      <c r="G142" s="32">
        <v>3.4297</v>
      </c>
      <c r="H142" s="32">
        <v>3.51486</v>
      </c>
      <c r="I142" s="32">
        <v>3.59697</v>
      </c>
      <c r="J142" s="32">
        <v>3.59286</v>
      </c>
      <c r="K142" s="32">
        <v>3.59693</v>
      </c>
      <c r="L142" s="32">
        <v>3.59065</v>
      </c>
      <c r="M142" s="32">
        <v>3.61595</v>
      </c>
      <c r="N142" s="32">
        <v>3.60989</v>
      </c>
      <c r="O142" s="32">
        <v>3.62912</v>
      </c>
      <c r="P142" s="32">
        <v>3.63319</v>
      </c>
      <c r="Q142" s="32">
        <v>3.64913</v>
      </c>
      <c r="R142" s="32">
        <v>3.6502</v>
      </c>
      <c r="S142" s="32">
        <v>3.65973</v>
      </c>
      <c r="T142" s="32">
        <v>3.65035</v>
      </c>
      <c r="U142" s="32">
        <v>3.59565</v>
      </c>
      <c r="V142" s="32">
        <v>3.55655</v>
      </c>
      <c r="W142" s="32">
        <v>3.54001</v>
      </c>
      <c r="X142" s="32">
        <v>3.48779</v>
      </c>
      <c r="Y142" s="32">
        <v>3.38297</v>
      </c>
    </row>
    <row r="143" spans="1:25" ht="15.75">
      <c r="A143" s="31">
        <v>29</v>
      </c>
      <c r="B143" s="32">
        <v>3.38902</v>
      </c>
      <c r="C143" s="32">
        <v>3.35669</v>
      </c>
      <c r="D143" s="32">
        <v>3.31837</v>
      </c>
      <c r="E143" s="32">
        <v>3.35869</v>
      </c>
      <c r="F143" s="32">
        <v>3.40402</v>
      </c>
      <c r="G143" s="32">
        <v>3.45156</v>
      </c>
      <c r="H143" s="32">
        <v>3.4702</v>
      </c>
      <c r="I143" s="32">
        <v>3.60323</v>
      </c>
      <c r="J143" s="32">
        <v>3.69801</v>
      </c>
      <c r="K143" s="32">
        <v>3.70059</v>
      </c>
      <c r="L143" s="32">
        <v>3.6915</v>
      </c>
      <c r="M143" s="32">
        <v>3.69322</v>
      </c>
      <c r="N143" s="32">
        <v>3.68798</v>
      </c>
      <c r="O143" s="32">
        <v>3.68751</v>
      </c>
      <c r="P143" s="32">
        <v>3.69787</v>
      </c>
      <c r="Q143" s="32">
        <v>3.71866</v>
      </c>
      <c r="R143" s="32">
        <v>3.71932</v>
      </c>
      <c r="S143" s="32">
        <v>3.72608</v>
      </c>
      <c r="T143" s="32">
        <v>3.71512</v>
      </c>
      <c r="U143" s="32">
        <v>3.6853</v>
      </c>
      <c r="V143" s="32">
        <v>3.6306</v>
      </c>
      <c r="W143" s="32">
        <v>3.5857</v>
      </c>
      <c r="X143" s="32">
        <v>3.53608</v>
      </c>
      <c r="Y143" s="32">
        <v>3.44265</v>
      </c>
    </row>
    <row r="144" spans="1:25" ht="15.75">
      <c r="A144" s="31">
        <v>30</v>
      </c>
      <c r="B144" s="32">
        <v>3.3558</v>
      </c>
      <c r="C144" s="32">
        <v>3.31287</v>
      </c>
      <c r="D144" s="32">
        <v>3.30712</v>
      </c>
      <c r="E144" s="32">
        <v>3.30639</v>
      </c>
      <c r="F144" s="32">
        <v>3.31572</v>
      </c>
      <c r="G144" s="32">
        <v>3.35996</v>
      </c>
      <c r="H144" s="32">
        <v>3.40882</v>
      </c>
      <c r="I144" s="32">
        <v>3.43644</v>
      </c>
      <c r="J144" s="32">
        <v>3.46306</v>
      </c>
      <c r="K144" s="32">
        <v>3.56282</v>
      </c>
      <c r="L144" s="32">
        <v>3.54267</v>
      </c>
      <c r="M144" s="32">
        <v>3.54244</v>
      </c>
      <c r="N144" s="32">
        <v>3.49872</v>
      </c>
      <c r="O144" s="32">
        <v>3.50493</v>
      </c>
      <c r="P144" s="32">
        <v>3.51799</v>
      </c>
      <c r="Q144" s="32">
        <v>3.55604</v>
      </c>
      <c r="R144" s="32">
        <v>3.58306</v>
      </c>
      <c r="S144" s="32">
        <v>3.59532</v>
      </c>
      <c r="T144" s="32">
        <v>3.57396</v>
      </c>
      <c r="U144" s="32">
        <v>3.54844</v>
      </c>
      <c r="V144" s="32">
        <v>3.49481</v>
      </c>
      <c r="W144" s="32">
        <v>3.44536</v>
      </c>
      <c r="X144" s="32">
        <v>3.33325</v>
      </c>
      <c r="Y144" s="32">
        <v>3.31999</v>
      </c>
    </row>
    <row r="145" spans="1:25" ht="15.75">
      <c r="A145" s="31">
        <v>31</v>
      </c>
      <c r="B145" s="32">
        <v>3.3124</v>
      </c>
      <c r="C145" s="32">
        <v>3.3067</v>
      </c>
      <c r="D145" s="32">
        <v>3.303</v>
      </c>
      <c r="E145" s="32">
        <v>3.30714</v>
      </c>
      <c r="F145" s="32">
        <v>3.32603</v>
      </c>
      <c r="G145" s="32">
        <v>3.39939</v>
      </c>
      <c r="H145" s="32">
        <v>3.44089</v>
      </c>
      <c r="I145" s="32">
        <v>3.53394</v>
      </c>
      <c r="J145" s="32">
        <v>3.54066</v>
      </c>
      <c r="K145" s="32">
        <v>3.54177</v>
      </c>
      <c r="L145" s="32">
        <v>3.54077</v>
      </c>
      <c r="M145" s="32">
        <v>3.54729</v>
      </c>
      <c r="N145" s="32">
        <v>3.53672</v>
      </c>
      <c r="O145" s="32">
        <v>3.54002</v>
      </c>
      <c r="P145" s="32">
        <v>3.54814</v>
      </c>
      <c r="Q145" s="32">
        <v>3.55973</v>
      </c>
      <c r="R145" s="32">
        <v>3.55735</v>
      </c>
      <c r="S145" s="32">
        <v>3.55253</v>
      </c>
      <c r="T145" s="32">
        <v>3.53781</v>
      </c>
      <c r="U145" s="32">
        <v>3.50752</v>
      </c>
      <c r="V145" s="32">
        <v>3.47367</v>
      </c>
      <c r="W145" s="32">
        <v>3.42884</v>
      </c>
      <c r="X145" s="32">
        <v>3.3506</v>
      </c>
      <c r="Y145" s="32">
        <v>3.31267</v>
      </c>
    </row>
    <row r="148" spans="1:14" ht="15.75" customHeight="1">
      <c r="A148" s="71" t="s">
        <v>52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40">
        <v>649.11868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2017-11-08T11:41:26Z</dcterms:modified>
  <cp:category/>
  <cp:version/>
  <cp:contentType/>
  <cp:contentStatus/>
</cp:coreProperties>
</file>