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<sst xmlns="http://schemas.openxmlformats.org/spreadsheetml/2006/main" count="145" uniqueCount="63">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</sst>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8">
    <xf numFmtId="0" fontId="0" fillId="0" borderId="0" xfId="0"/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65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67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65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0" fillId="0" borderId="0" xfId="6" applyNumberFormat="1" applyFont="1"/>
    <xf numFmtId="169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66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65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66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170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169" fontId="12" fillId="2" borderId="0" xfId="7" applyNumberFormat="1" applyFont="1" applyFill="1" applyBorder="1" applyAlignment="1">
      <alignment vertical="center" wrapText="1"/>
    </xf>
    <xf numFmtId="165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169" fontId="12" fillId="2" borderId="1" xfId="7" applyNumberFormat="1" applyFont="1" applyFill="1" applyBorder="1" applyAlignment="1">
      <alignment horizontal="center" vertical="center" wrapText="1"/>
    </xf>
    <xf numFmtId="167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1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44440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4.9459499999999998</v>
      </c>
      <c r="F10" s="41">
        <v>5.6466599999999998</v>
      </c>
      <c r="G10" s="41">
        <v>6.6323800000000004</v>
      </c>
      <c r="H10" s="41">
        <v>7.9623799999999996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4.6262600000000003</v>
      </c>
      <c r="F11" s="43">
        <v>5.3269700000000002</v>
      </c>
      <c r="G11" s="43">
        <v>6.3126899999999999</v>
      </c>
      <c r="H11" s="43">
        <v>7.64269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4.60792</v>
      </c>
      <c r="F12" s="43">
        <v>5.30863</v>
      </c>
      <c r="G12" s="43">
        <v>6.2943499999999997</v>
      </c>
      <c r="H12" s="43">
        <v>7.6243499999999997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1607.5409</v>
      </c>
      <c r="F15" s="17">
        <v>1929.9990299999999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1.5072099999999999</v>
      </c>
      <c r="F16" s="17">
        <v>1.80772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3.1115200000000001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I22" sqref="I22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6">
        <f>НЕРЕГ!D4</f>
        <v>44440</v>
      </c>
      <c r="C4" s="86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 x14ac:dyDescent="0.2">
      <c r="A7" s="79" t="s">
        <v>30</v>
      </c>
      <c r="B7" s="81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</row>
    <row r="8" spans="1:25" ht="28.5" customHeight="1" x14ac:dyDescent="0.2">
      <c r="A8" s="80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1.8263799999999999</v>
      </c>
      <c r="C9" s="51">
        <v>1.7242</v>
      </c>
      <c r="D9" s="51">
        <v>1.6419299999999999</v>
      </c>
      <c r="E9" s="51">
        <v>1.60761</v>
      </c>
      <c r="F9" s="51">
        <v>1.6492599999999999</v>
      </c>
      <c r="G9" s="51">
        <v>1.7105999999999999</v>
      </c>
      <c r="H9" s="51">
        <v>1.8676699999999999</v>
      </c>
      <c r="I9" s="51">
        <v>2.0358100000000001</v>
      </c>
      <c r="J9" s="51">
        <v>2.2171400000000001</v>
      </c>
      <c r="K9" s="51">
        <v>2.2927900000000001</v>
      </c>
      <c r="L9" s="51">
        <v>2.2976700000000001</v>
      </c>
      <c r="M9" s="51">
        <v>2.28898</v>
      </c>
      <c r="N9" s="51">
        <v>2.2958699999999999</v>
      </c>
      <c r="O9" s="51">
        <v>2.30524</v>
      </c>
      <c r="P9" s="51">
        <v>2.3033800000000002</v>
      </c>
      <c r="Q9" s="51">
        <v>2.3153199999999998</v>
      </c>
      <c r="R9" s="51">
        <v>2.3179400000000001</v>
      </c>
      <c r="S9" s="51">
        <v>2.2963200000000001</v>
      </c>
      <c r="T9" s="51">
        <v>2.29542</v>
      </c>
      <c r="U9" s="51">
        <v>2.3328099999999998</v>
      </c>
      <c r="V9" s="51">
        <v>2.30437</v>
      </c>
      <c r="W9" s="51">
        <v>2.23448</v>
      </c>
      <c r="X9" s="51">
        <v>2.10494</v>
      </c>
      <c r="Y9" s="51">
        <v>1.89612</v>
      </c>
    </row>
    <row r="10" spans="1:25" x14ac:dyDescent="0.2">
      <c r="A10" s="50">
        <v>2</v>
      </c>
      <c r="B10" s="51">
        <v>1.82666</v>
      </c>
      <c r="C10" s="51">
        <v>1.65665</v>
      </c>
      <c r="D10" s="51">
        <v>1.59796</v>
      </c>
      <c r="E10" s="51">
        <v>1.59649</v>
      </c>
      <c r="F10" s="51">
        <v>1.64323</v>
      </c>
      <c r="G10" s="51">
        <v>1.73674</v>
      </c>
      <c r="H10" s="51">
        <v>1.9423699999999999</v>
      </c>
      <c r="I10" s="51">
        <v>2.0384500000000001</v>
      </c>
      <c r="J10" s="51">
        <v>2.2491099999999999</v>
      </c>
      <c r="K10" s="51">
        <v>2.2982399999999998</v>
      </c>
      <c r="L10" s="51">
        <v>2.2999800000000001</v>
      </c>
      <c r="M10" s="51">
        <v>2.3111000000000002</v>
      </c>
      <c r="N10" s="51">
        <v>2.3147700000000002</v>
      </c>
      <c r="O10" s="51">
        <v>2.3321700000000001</v>
      </c>
      <c r="P10" s="51">
        <v>2.3627699999999998</v>
      </c>
      <c r="Q10" s="51">
        <v>2.3511199999999999</v>
      </c>
      <c r="R10" s="51">
        <v>2.3458999999999999</v>
      </c>
      <c r="S10" s="51">
        <v>2.3264200000000002</v>
      </c>
      <c r="T10" s="51">
        <v>2.3030300000000001</v>
      </c>
      <c r="U10" s="51">
        <v>2.3385500000000001</v>
      </c>
      <c r="V10" s="51">
        <v>2.3431899999999999</v>
      </c>
      <c r="W10" s="51">
        <v>2.2662599999999999</v>
      </c>
      <c r="X10" s="51">
        <v>2.0525500000000001</v>
      </c>
      <c r="Y10" s="51">
        <v>1.95269</v>
      </c>
    </row>
    <row r="11" spans="1:25" x14ac:dyDescent="0.2">
      <c r="A11" s="50">
        <v>3</v>
      </c>
      <c r="B11" s="51">
        <v>1.63411</v>
      </c>
      <c r="C11" s="51">
        <v>1.5896600000000001</v>
      </c>
      <c r="D11" s="51">
        <v>1.57091</v>
      </c>
      <c r="E11" s="51">
        <v>1.57497</v>
      </c>
      <c r="F11" s="51">
        <v>1.5938699999999999</v>
      </c>
      <c r="G11" s="51">
        <v>1.6343000000000001</v>
      </c>
      <c r="H11" s="51">
        <v>1.81796</v>
      </c>
      <c r="I11" s="51">
        <v>2.0487600000000001</v>
      </c>
      <c r="J11" s="51">
        <v>2.2549299999999999</v>
      </c>
      <c r="K11" s="51">
        <v>2.2772800000000002</v>
      </c>
      <c r="L11" s="51">
        <v>2.2710699999999999</v>
      </c>
      <c r="M11" s="51">
        <v>2.2678500000000001</v>
      </c>
      <c r="N11" s="51">
        <v>2.2672699999999999</v>
      </c>
      <c r="O11" s="51">
        <v>2.2772999999999999</v>
      </c>
      <c r="P11" s="51">
        <v>2.2873399999999999</v>
      </c>
      <c r="Q11" s="51">
        <v>2.30436</v>
      </c>
      <c r="R11" s="51">
        <v>2.29338</v>
      </c>
      <c r="S11" s="51">
        <v>2.2765200000000001</v>
      </c>
      <c r="T11" s="51">
        <v>2.2691300000000001</v>
      </c>
      <c r="U11" s="51">
        <v>2.2868400000000002</v>
      </c>
      <c r="V11" s="51">
        <v>2.2951100000000002</v>
      </c>
      <c r="W11" s="51">
        <v>2.2626499999999998</v>
      </c>
      <c r="X11" s="51">
        <v>2.2073</v>
      </c>
      <c r="Y11" s="51">
        <v>2.07321</v>
      </c>
    </row>
    <row r="12" spans="1:25" x14ac:dyDescent="0.2">
      <c r="A12" s="50">
        <v>4</v>
      </c>
      <c r="B12" s="51">
        <v>1.99969</v>
      </c>
      <c r="C12" s="51">
        <v>1.81315</v>
      </c>
      <c r="D12" s="51">
        <v>1.67482</v>
      </c>
      <c r="E12" s="51">
        <v>1.62375</v>
      </c>
      <c r="F12" s="51">
        <v>1.6369199999999999</v>
      </c>
      <c r="G12" s="51">
        <v>1.6969799999999999</v>
      </c>
      <c r="H12" s="51">
        <v>1.7482800000000001</v>
      </c>
      <c r="I12" s="51">
        <v>1.99827</v>
      </c>
      <c r="J12" s="51">
        <v>2.20661</v>
      </c>
      <c r="K12" s="51">
        <v>2.2764700000000002</v>
      </c>
      <c r="L12" s="51">
        <v>2.2711800000000002</v>
      </c>
      <c r="M12" s="51">
        <v>2.2801900000000002</v>
      </c>
      <c r="N12" s="51">
        <v>2.2698</v>
      </c>
      <c r="O12" s="51">
        <v>2.2716400000000001</v>
      </c>
      <c r="P12" s="51">
        <v>2.27136</v>
      </c>
      <c r="Q12" s="51">
        <v>2.2824900000000001</v>
      </c>
      <c r="R12" s="51">
        <v>2.2916099999999999</v>
      </c>
      <c r="S12" s="51">
        <v>2.2951299999999999</v>
      </c>
      <c r="T12" s="51">
        <v>2.2903199999999999</v>
      </c>
      <c r="U12" s="51">
        <v>2.2913000000000001</v>
      </c>
      <c r="V12" s="51">
        <v>2.2999800000000001</v>
      </c>
      <c r="W12" s="51">
        <v>2.28044</v>
      </c>
      <c r="X12" s="51">
        <v>2.14344</v>
      </c>
      <c r="Y12" s="51">
        <v>2.0057700000000001</v>
      </c>
    </row>
    <row r="13" spans="1:25" x14ac:dyDescent="0.2">
      <c r="A13" s="50">
        <v>5</v>
      </c>
      <c r="B13" s="51">
        <v>1.9341999999999999</v>
      </c>
      <c r="C13" s="51">
        <v>1.6895100000000001</v>
      </c>
      <c r="D13" s="51">
        <v>1.67655</v>
      </c>
      <c r="E13" s="51">
        <v>1.6794100000000001</v>
      </c>
      <c r="F13" s="51">
        <v>1.69485</v>
      </c>
      <c r="G13" s="51">
        <v>1.7285999999999999</v>
      </c>
      <c r="H13" s="51">
        <v>1.7345900000000001</v>
      </c>
      <c r="I13" s="51">
        <v>1.8922099999999999</v>
      </c>
      <c r="J13" s="51">
        <v>2.1763499999999998</v>
      </c>
      <c r="K13" s="51">
        <v>2.2889200000000001</v>
      </c>
      <c r="L13" s="51">
        <v>2.2842699999999998</v>
      </c>
      <c r="M13" s="51">
        <v>2.2866200000000001</v>
      </c>
      <c r="N13" s="51">
        <v>2.2821600000000002</v>
      </c>
      <c r="O13" s="51">
        <v>2.2844099999999998</v>
      </c>
      <c r="P13" s="51">
        <v>2.2913100000000002</v>
      </c>
      <c r="Q13" s="51">
        <v>2.29616</v>
      </c>
      <c r="R13" s="51">
        <v>2.3112400000000002</v>
      </c>
      <c r="S13" s="51">
        <v>2.3126500000000001</v>
      </c>
      <c r="T13" s="51">
        <v>2.3175599999999998</v>
      </c>
      <c r="U13" s="51">
        <v>2.3389099999999998</v>
      </c>
      <c r="V13" s="51">
        <v>2.3333900000000001</v>
      </c>
      <c r="W13" s="51">
        <v>2.2973400000000002</v>
      </c>
      <c r="X13" s="51">
        <v>2.2233000000000001</v>
      </c>
      <c r="Y13" s="51">
        <v>1.91564</v>
      </c>
    </row>
    <row r="14" spans="1:25" x14ac:dyDescent="0.2">
      <c r="A14" s="50">
        <v>6</v>
      </c>
      <c r="B14" s="51">
        <v>1.83405</v>
      </c>
      <c r="C14" s="51">
        <v>1.7312099999999999</v>
      </c>
      <c r="D14" s="51">
        <v>1.6925699999999999</v>
      </c>
      <c r="E14" s="51">
        <v>1.66648</v>
      </c>
      <c r="F14" s="51">
        <v>1.73732</v>
      </c>
      <c r="G14" s="51">
        <v>1.79627</v>
      </c>
      <c r="H14" s="51">
        <v>2.0750299999999999</v>
      </c>
      <c r="I14" s="51">
        <v>2.1686999999999999</v>
      </c>
      <c r="J14" s="51">
        <v>2.3416999999999999</v>
      </c>
      <c r="K14" s="51">
        <v>2.3791899999999999</v>
      </c>
      <c r="L14" s="51">
        <v>2.3578199999999998</v>
      </c>
      <c r="M14" s="51">
        <v>2.3543799999999999</v>
      </c>
      <c r="N14" s="51">
        <v>2.3472300000000001</v>
      </c>
      <c r="O14" s="51">
        <v>2.3553500000000001</v>
      </c>
      <c r="P14" s="51">
        <v>2.3571599999999999</v>
      </c>
      <c r="Q14" s="51">
        <v>2.3581799999999999</v>
      </c>
      <c r="R14" s="51">
        <v>2.3797299999999999</v>
      </c>
      <c r="S14" s="51">
        <v>2.3578800000000002</v>
      </c>
      <c r="T14" s="51">
        <v>2.35989</v>
      </c>
      <c r="U14" s="51">
        <v>2.3658899999999998</v>
      </c>
      <c r="V14" s="51">
        <v>2.3363</v>
      </c>
      <c r="W14" s="51">
        <v>2.3001999999999998</v>
      </c>
      <c r="X14" s="51">
        <v>2.1582499999999998</v>
      </c>
      <c r="Y14" s="51">
        <v>1.84843</v>
      </c>
    </row>
    <row r="15" spans="1:25" x14ac:dyDescent="0.2">
      <c r="A15" s="50">
        <v>7</v>
      </c>
      <c r="B15" s="51">
        <v>1.8546199999999999</v>
      </c>
      <c r="C15" s="51">
        <v>1.7048000000000001</v>
      </c>
      <c r="D15" s="51">
        <v>1.6883600000000001</v>
      </c>
      <c r="E15" s="51">
        <v>1.6914</v>
      </c>
      <c r="F15" s="51">
        <v>1.74996</v>
      </c>
      <c r="G15" s="51">
        <v>1.8662300000000001</v>
      </c>
      <c r="H15" s="51">
        <v>2.08969</v>
      </c>
      <c r="I15" s="51">
        <v>2.2193200000000002</v>
      </c>
      <c r="J15" s="51">
        <v>2.3431600000000001</v>
      </c>
      <c r="K15" s="51">
        <v>2.34918</v>
      </c>
      <c r="L15" s="51">
        <v>2.32979</v>
      </c>
      <c r="M15" s="51">
        <v>2.3302200000000002</v>
      </c>
      <c r="N15" s="51">
        <v>2.3218100000000002</v>
      </c>
      <c r="O15" s="51">
        <v>2.3353000000000002</v>
      </c>
      <c r="P15" s="51">
        <v>2.3494899999999999</v>
      </c>
      <c r="Q15" s="51">
        <v>2.3476699999999999</v>
      </c>
      <c r="R15" s="51">
        <v>2.3561200000000002</v>
      </c>
      <c r="S15" s="51">
        <v>2.3540299999999998</v>
      </c>
      <c r="T15" s="51">
        <v>2.3533200000000001</v>
      </c>
      <c r="U15" s="51">
        <v>2.3501699999999999</v>
      </c>
      <c r="V15" s="51">
        <v>2.3366500000000001</v>
      </c>
      <c r="W15" s="51">
        <v>2.3213900000000001</v>
      </c>
      <c r="X15" s="51">
        <v>2.1992400000000001</v>
      </c>
      <c r="Y15" s="51">
        <v>1.86426</v>
      </c>
    </row>
    <row r="16" spans="1:25" s="52" customFormat="1" x14ac:dyDescent="0.2">
      <c r="A16" s="50">
        <v>8</v>
      </c>
      <c r="B16" s="51">
        <v>1.7629600000000001</v>
      </c>
      <c r="C16" s="51">
        <v>1.6616</v>
      </c>
      <c r="D16" s="51">
        <v>1.6108</v>
      </c>
      <c r="E16" s="51">
        <v>1.60737</v>
      </c>
      <c r="F16" s="51">
        <v>1.67235</v>
      </c>
      <c r="G16" s="51">
        <v>1.7688200000000001</v>
      </c>
      <c r="H16" s="51">
        <v>2.0630199999999999</v>
      </c>
      <c r="I16" s="51">
        <v>2.14635</v>
      </c>
      <c r="J16" s="51">
        <v>2.29169</v>
      </c>
      <c r="K16" s="51">
        <v>2.3370299999999999</v>
      </c>
      <c r="L16" s="51">
        <v>2.3170899999999999</v>
      </c>
      <c r="M16" s="51">
        <v>2.3201399999999999</v>
      </c>
      <c r="N16" s="51">
        <v>2.2989700000000002</v>
      </c>
      <c r="O16" s="51">
        <v>2.3230300000000002</v>
      </c>
      <c r="P16" s="51">
        <v>2.3405499999999999</v>
      </c>
      <c r="Q16" s="51">
        <v>2.33819</v>
      </c>
      <c r="R16" s="51">
        <v>2.3377500000000002</v>
      </c>
      <c r="S16" s="51">
        <v>2.3347199999999999</v>
      </c>
      <c r="T16" s="51">
        <v>2.3321299999999998</v>
      </c>
      <c r="U16" s="51">
        <v>2.34293</v>
      </c>
      <c r="V16" s="51">
        <v>2.3372199999999999</v>
      </c>
      <c r="W16" s="51">
        <v>2.2957299999999998</v>
      </c>
      <c r="X16" s="51">
        <v>2.1400399999999999</v>
      </c>
      <c r="Y16" s="51">
        <v>2.0489700000000002</v>
      </c>
    </row>
    <row r="17" spans="1:25" s="52" customFormat="1" x14ac:dyDescent="0.2">
      <c r="A17" s="50">
        <v>9</v>
      </c>
      <c r="B17" s="51">
        <v>1.9779199999999999</v>
      </c>
      <c r="C17" s="51">
        <v>1.7586900000000001</v>
      </c>
      <c r="D17" s="51">
        <v>1.732</v>
      </c>
      <c r="E17" s="51">
        <v>1.71732</v>
      </c>
      <c r="F17" s="51">
        <v>1.7769999999999999</v>
      </c>
      <c r="G17" s="51">
        <v>1.92069</v>
      </c>
      <c r="H17" s="51">
        <v>2.10975</v>
      </c>
      <c r="I17" s="51">
        <v>2.1915</v>
      </c>
      <c r="J17" s="51">
        <v>2.3885999999999998</v>
      </c>
      <c r="K17" s="51">
        <v>2.4248699999999999</v>
      </c>
      <c r="L17" s="51">
        <v>2.3952900000000001</v>
      </c>
      <c r="M17" s="51">
        <v>2.3898899999999998</v>
      </c>
      <c r="N17" s="51">
        <v>2.3788499999999999</v>
      </c>
      <c r="O17" s="51">
        <v>2.3942899999999998</v>
      </c>
      <c r="P17" s="51">
        <v>2.3995799999999998</v>
      </c>
      <c r="Q17" s="51">
        <v>2.3834599999999999</v>
      </c>
      <c r="R17" s="51">
        <v>2.3758400000000002</v>
      </c>
      <c r="S17" s="51">
        <v>2.3706399999999999</v>
      </c>
      <c r="T17" s="51">
        <v>2.3622299999999998</v>
      </c>
      <c r="U17" s="51">
        <v>2.3781500000000002</v>
      </c>
      <c r="V17" s="51">
        <v>2.3638300000000001</v>
      </c>
      <c r="W17" s="51">
        <v>2.35398</v>
      </c>
      <c r="X17" s="51">
        <v>2.2135600000000002</v>
      </c>
      <c r="Y17" s="51">
        <v>1.9909399999999999</v>
      </c>
    </row>
    <row r="18" spans="1:25" s="52" customFormat="1" x14ac:dyDescent="0.2">
      <c r="A18" s="50">
        <v>10</v>
      </c>
      <c r="B18" s="51">
        <v>1.96746</v>
      </c>
      <c r="C18" s="51">
        <v>1.81582</v>
      </c>
      <c r="D18" s="51">
        <v>1.7361500000000001</v>
      </c>
      <c r="E18" s="51">
        <v>1.7480500000000001</v>
      </c>
      <c r="F18" s="51">
        <v>1.7861899999999999</v>
      </c>
      <c r="G18" s="51">
        <v>2.0059900000000002</v>
      </c>
      <c r="H18" s="51">
        <v>2.2391200000000002</v>
      </c>
      <c r="I18" s="51">
        <v>2.3154499999999998</v>
      </c>
      <c r="J18" s="51">
        <v>2.4190900000000002</v>
      </c>
      <c r="K18" s="51">
        <v>2.44686</v>
      </c>
      <c r="L18" s="51">
        <v>2.4138899999999999</v>
      </c>
      <c r="M18" s="51">
        <v>2.4083700000000001</v>
      </c>
      <c r="N18" s="51">
        <v>2.4051800000000001</v>
      </c>
      <c r="O18" s="51">
        <v>2.4087900000000002</v>
      </c>
      <c r="P18" s="51">
        <v>2.4177200000000001</v>
      </c>
      <c r="Q18" s="51">
        <v>2.4154200000000001</v>
      </c>
      <c r="R18" s="51">
        <v>2.4195099999999998</v>
      </c>
      <c r="S18" s="51">
        <v>2.41147</v>
      </c>
      <c r="T18" s="51">
        <v>2.4236599999999999</v>
      </c>
      <c r="U18" s="51">
        <v>2.4240699999999999</v>
      </c>
      <c r="V18" s="51">
        <v>2.4293800000000001</v>
      </c>
      <c r="W18" s="51">
        <v>2.4280200000000001</v>
      </c>
      <c r="X18" s="51">
        <v>2.3974799999999998</v>
      </c>
      <c r="Y18" s="51">
        <v>2.1852900000000002</v>
      </c>
    </row>
    <row r="19" spans="1:25" s="52" customFormat="1" x14ac:dyDescent="0.2">
      <c r="A19" s="50">
        <v>11</v>
      </c>
      <c r="B19" s="51">
        <v>2.0748500000000001</v>
      </c>
      <c r="C19" s="51">
        <v>1.9291799999999999</v>
      </c>
      <c r="D19" s="51">
        <v>1.85917</v>
      </c>
      <c r="E19" s="51">
        <v>1.81589</v>
      </c>
      <c r="F19" s="51">
        <v>1.8719399999999999</v>
      </c>
      <c r="G19" s="51">
        <v>1.9423600000000001</v>
      </c>
      <c r="H19" s="51">
        <v>2.0577800000000002</v>
      </c>
      <c r="I19" s="51">
        <v>2.2105999999999999</v>
      </c>
      <c r="J19" s="51">
        <v>2.3486699999999998</v>
      </c>
      <c r="K19" s="51">
        <v>2.36816</v>
      </c>
      <c r="L19" s="51">
        <v>2.3634599999999999</v>
      </c>
      <c r="M19" s="51">
        <v>2.3691399999999998</v>
      </c>
      <c r="N19" s="51">
        <v>2.3626999999999998</v>
      </c>
      <c r="O19" s="51">
        <v>2.3507199999999999</v>
      </c>
      <c r="P19" s="51">
        <v>2.3515899999999998</v>
      </c>
      <c r="Q19" s="51">
        <v>2.3494799999999998</v>
      </c>
      <c r="R19" s="51">
        <v>2.3611300000000002</v>
      </c>
      <c r="S19" s="51">
        <v>2.3672</v>
      </c>
      <c r="T19" s="51">
        <v>2.3986700000000001</v>
      </c>
      <c r="U19" s="51">
        <v>2.4152900000000002</v>
      </c>
      <c r="V19" s="51">
        <v>2.4160900000000001</v>
      </c>
      <c r="W19" s="51">
        <v>2.3875099999999998</v>
      </c>
      <c r="X19" s="51">
        <v>2.3182200000000002</v>
      </c>
      <c r="Y19" s="51">
        <v>2.1009099999999998</v>
      </c>
    </row>
    <row r="20" spans="1:25" s="52" customFormat="1" x14ac:dyDescent="0.2">
      <c r="A20" s="50">
        <v>12</v>
      </c>
      <c r="B20" s="51">
        <v>2.0497700000000001</v>
      </c>
      <c r="C20" s="51">
        <v>1.95906</v>
      </c>
      <c r="D20" s="51">
        <v>1.85988</v>
      </c>
      <c r="E20" s="51">
        <v>1.7700800000000001</v>
      </c>
      <c r="F20" s="51">
        <v>1.81793</v>
      </c>
      <c r="G20" s="51">
        <v>1.9063300000000001</v>
      </c>
      <c r="H20" s="51">
        <v>1.99115</v>
      </c>
      <c r="I20" s="51">
        <v>2.1017999999999999</v>
      </c>
      <c r="J20" s="51">
        <v>2.2466200000000001</v>
      </c>
      <c r="K20" s="51">
        <v>2.36205</v>
      </c>
      <c r="L20" s="51">
        <v>2.35791</v>
      </c>
      <c r="M20" s="51">
        <v>2.3624499999999999</v>
      </c>
      <c r="N20" s="51">
        <v>2.3612000000000002</v>
      </c>
      <c r="O20" s="51">
        <v>2.35799</v>
      </c>
      <c r="P20" s="51">
        <v>2.3620899999999998</v>
      </c>
      <c r="Q20" s="51">
        <v>2.3718499999999998</v>
      </c>
      <c r="R20" s="51">
        <v>2.3793799999999998</v>
      </c>
      <c r="S20" s="51">
        <v>2.3834200000000001</v>
      </c>
      <c r="T20" s="51">
        <v>2.39683</v>
      </c>
      <c r="U20" s="51">
        <v>2.4189400000000001</v>
      </c>
      <c r="V20" s="51">
        <v>2.3875600000000001</v>
      </c>
      <c r="W20" s="51">
        <v>2.36822</v>
      </c>
      <c r="X20" s="51">
        <v>2.2917700000000001</v>
      </c>
      <c r="Y20" s="51">
        <v>2.0916399999999999</v>
      </c>
    </row>
    <row r="21" spans="1:25" x14ac:dyDescent="0.2">
      <c r="A21" s="50">
        <v>13</v>
      </c>
      <c r="B21" s="51">
        <v>2.05769</v>
      </c>
      <c r="C21" s="51">
        <v>1.9941</v>
      </c>
      <c r="D21" s="51">
        <v>1.82006</v>
      </c>
      <c r="E21" s="51">
        <v>1.81192</v>
      </c>
      <c r="F21" s="51">
        <v>1.9416899999999999</v>
      </c>
      <c r="G21" s="51">
        <v>2.0775999999999999</v>
      </c>
      <c r="H21" s="51">
        <v>2.22438</v>
      </c>
      <c r="I21" s="51">
        <v>2.28051</v>
      </c>
      <c r="J21" s="51">
        <v>2.3540100000000002</v>
      </c>
      <c r="K21" s="51">
        <v>2.3528699999999998</v>
      </c>
      <c r="L21" s="51">
        <v>2.3454999999999999</v>
      </c>
      <c r="M21" s="51">
        <v>2.34918</v>
      </c>
      <c r="N21" s="51">
        <v>2.3464299999999998</v>
      </c>
      <c r="O21" s="51">
        <v>2.3475299999999999</v>
      </c>
      <c r="P21" s="51">
        <v>2.3546399999999998</v>
      </c>
      <c r="Q21" s="51">
        <v>2.35832</v>
      </c>
      <c r="R21" s="51">
        <v>2.3583500000000002</v>
      </c>
      <c r="S21" s="51">
        <v>2.3593600000000001</v>
      </c>
      <c r="T21" s="51">
        <v>2.3645900000000002</v>
      </c>
      <c r="U21" s="51">
        <v>2.3657599999999999</v>
      </c>
      <c r="V21" s="51">
        <v>2.36666</v>
      </c>
      <c r="W21" s="51">
        <v>2.36591</v>
      </c>
      <c r="X21" s="51">
        <v>2.28268</v>
      </c>
      <c r="Y21" s="51">
        <v>2.0977299999999999</v>
      </c>
    </row>
    <row r="22" spans="1:25" x14ac:dyDescent="0.2">
      <c r="A22" s="50">
        <v>14</v>
      </c>
      <c r="B22" s="51">
        <v>1.9902200000000001</v>
      </c>
      <c r="C22" s="51">
        <v>1.76261</v>
      </c>
      <c r="D22" s="51">
        <v>1.73078</v>
      </c>
      <c r="E22" s="51">
        <v>1.76576</v>
      </c>
      <c r="F22" s="51">
        <v>1.9091499999999999</v>
      </c>
      <c r="G22" s="51">
        <v>2.1347900000000002</v>
      </c>
      <c r="H22" s="51">
        <v>2.22858</v>
      </c>
      <c r="I22" s="51">
        <v>2.3200699999999999</v>
      </c>
      <c r="J22" s="51">
        <v>2.3439299999999998</v>
      </c>
      <c r="K22" s="51">
        <v>2.3400400000000001</v>
      </c>
      <c r="L22" s="51">
        <v>2.3266100000000001</v>
      </c>
      <c r="M22" s="51">
        <v>2.3274699999999999</v>
      </c>
      <c r="N22" s="51">
        <v>2.3279100000000001</v>
      </c>
      <c r="O22" s="51">
        <v>2.32999</v>
      </c>
      <c r="P22" s="51">
        <v>2.3332799999999998</v>
      </c>
      <c r="Q22" s="51">
        <v>2.3346800000000001</v>
      </c>
      <c r="R22" s="51">
        <v>2.3334899999999998</v>
      </c>
      <c r="S22" s="51">
        <v>2.33616</v>
      </c>
      <c r="T22" s="51">
        <v>2.33738</v>
      </c>
      <c r="U22" s="51">
        <v>2.3388599999999999</v>
      </c>
      <c r="V22" s="51">
        <v>2.3434900000000001</v>
      </c>
      <c r="W22" s="51">
        <v>2.3300200000000002</v>
      </c>
      <c r="X22" s="51">
        <v>2.2682199999999999</v>
      </c>
      <c r="Y22" s="51">
        <v>2.0637599999999998</v>
      </c>
    </row>
    <row r="23" spans="1:25" x14ac:dyDescent="0.2">
      <c r="A23" s="50">
        <v>15</v>
      </c>
      <c r="B23" s="51">
        <v>1.9625600000000001</v>
      </c>
      <c r="C23" s="51">
        <v>1.74726</v>
      </c>
      <c r="D23" s="51">
        <v>1.7040299999999999</v>
      </c>
      <c r="E23" s="51">
        <v>1.7042299999999999</v>
      </c>
      <c r="F23" s="51">
        <v>1.79565</v>
      </c>
      <c r="G23" s="51">
        <v>2.0209700000000002</v>
      </c>
      <c r="H23" s="51">
        <v>2.1713200000000001</v>
      </c>
      <c r="I23" s="51">
        <v>2.2483399999999998</v>
      </c>
      <c r="J23" s="51">
        <v>2.2844799999999998</v>
      </c>
      <c r="K23" s="51">
        <v>2.2930100000000002</v>
      </c>
      <c r="L23" s="51">
        <v>2.2710900000000001</v>
      </c>
      <c r="M23" s="51">
        <v>2.2693699999999999</v>
      </c>
      <c r="N23" s="51">
        <v>2.26939</v>
      </c>
      <c r="O23" s="51">
        <v>2.2713899999999998</v>
      </c>
      <c r="P23" s="51">
        <v>2.2752300000000001</v>
      </c>
      <c r="Q23" s="51">
        <v>2.2777799999999999</v>
      </c>
      <c r="R23" s="51">
        <v>2.2751000000000001</v>
      </c>
      <c r="S23" s="51">
        <v>2.2762600000000002</v>
      </c>
      <c r="T23" s="51">
        <v>2.2739400000000001</v>
      </c>
      <c r="U23" s="51">
        <v>2.27291</v>
      </c>
      <c r="V23" s="51">
        <v>2.2750599999999999</v>
      </c>
      <c r="W23" s="51">
        <v>2.2667000000000002</v>
      </c>
      <c r="X23" s="51">
        <v>2.15571</v>
      </c>
      <c r="Y23" s="51">
        <v>1.9972399999999999</v>
      </c>
    </row>
    <row r="24" spans="1:25" x14ac:dyDescent="0.2">
      <c r="A24" s="50">
        <v>16</v>
      </c>
      <c r="B24" s="51">
        <v>1.82751</v>
      </c>
      <c r="C24" s="51">
        <v>1.6891700000000001</v>
      </c>
      <c r="D24" s="51">
        <v>1.6660200000000001</v>
      </c>
      <c r="E24" s="51">
        <v>1.6672499999999999</v>
      </c>
      <c r="F24" s="51">
        <v>1.73885</v>
      </c>
      <c r="G24" s="51">
        <v>2.0254500000000002</v>
      </c>
      <c r="H24" s="51">
        <v>2.1848299999999998</v>
      </c>
      <c r="I24" s="51">
        <v>2.2742200000000001</v>
      </c>
      <c r="J24" s="51">
        <v>2.3159800000000001</v>
      </c>
      <c r="K24" s="51">
        <v>2.3201399999999999</v>
      </c>
      <c r="L24" s="51">
        <v>2.31243</v>
      </c>
      <c r="M24" s="51">
        <v>2.3109700000000002</v>
      </c>
      <c r="N24" s="51">
        <v>2.3098399999999999</v>
      </c>
      <c r="O24" s="51">
        <v>2.3084500000000001</v>
      </c>
      <c r="P24" s="51">
        <v>2.3106499999999999</v>
      </c>
      <c r="Q24" s="51">
        <v>2.31019</v>
      </c>
      <c r="R24" s="51">
        <v>2.3119299999999998</v>
      </c>
      <c r="S24" s="51">
        <v>2.31149</v>
      </c>
      <c r="T24" s="51">
        <v>2.3107799999999998</v>
      </c>
      <c r="U24" s="51">
        <v>2.3106900000000001</v>
      </c>
      <c r="V24" s="51">
        <v>2.3029899999999999</v>
      </c>
      <c r="W24" s="51">
        <v>2.29135</v>
      </c>
      <c r="X24" s="51">
        <v>2.2015099999999999</v>
      </c>
      <c r="Y24" s="51">
        <v>2.0340500000000001</v>
      </c>
    </row>
    <row r="25" spans="1:25" x14ac:dyDescent="0.2">
      <c r="A25" s="50">
        <v>17</v>
      </c>
      <c r="B25" s="51">
        <v>1.89402</v>
      </c>
      <c r="C25" s="51">
        <v>1.7077599999999999</v>
      </c>
      <c r="D25" s="51">
        <v>1.6836100000000001</v>
      </c>
      <c r="E25" s="51">
        <v>1.6857200000000001</v>
      </c>
      <c r="F25" s="51">
        <v>1.7382599999999999</v>
      </c>
      <c r="G25" s="51">
        <v>2.0127199999999998</v>
      </c>
      <c r="H25" s="51">
        <v>2.1617799999999998</v>
      </c>
      <c r="I25" s="51">
        <v>2.28884</v>
      </c>
      <c r="J25" s="51">
        <v>2.3280500000000002</v>
      </c>
      <c r="K25" s="51">
        <v>2.3321000000000001</v>
      </c>
      <c r="L25" s="51">
        <v>2.3164199999999999</v>
      </c>
      <c r="M25" s="51">
        <v>2.3149199999999999</v>
      </c>
      <c r="N25" s="51">
        <v>2.3143799999999999</v>
      </c>
      <c r="O25" s="51">
        <v>2.3147700000000002</v>
      </c>
      <c r="P25" s="51">
        <v>2.31351</v>
      </c>
      <c r="Q25" s="51">
        <v>2.3136000000000001</v>
      </c>
      <c r="R25" s="51">
        <v>2.3165100000000001</v>
      </c>
      <c r="S25" s="51">
        <v>2.3178899999999998</v>
      </c>
      <c r="T25" s="51">
        <v>2.3215699999999999</v>
      </c>
      <c r="U25" s="51">
        <v>2.3470399999999998</v>
      </c>
      <c r="V25" s="51">
        <v>2.3439800000000002</v>
      </c>
      <c r="W25" s="51">
        <v>2.3416299999999999</v>
      </c>
      <c r="X25" s="51">
        <v>2.25657</v>
      </c>
      <c r="Y25" s="51">
        <v>2.1179100000000002</v>
      </c>
    </row>
    <row r="26" spans="1:25" x14ac:dyDescent="0.2">
      <c r="A26" s="50">
        <v>18</v>
      </c>
      <c r="B26" s="51">
        <v>2.0582500000000001</v>
      </c>
      <c r="C26" s="51">
        <v>1.8943099999999999</v>
      </c>
      <c r="D26" s="51">
        <v>1.76183</v>
      </c>
      <c r="E26" s="51">
        <v>1.7180500000000001</v>
      </c>
      <c r="F26" s="51">
        <v>1.83403</v>
      </c>
      <c r="G26" s="51">
        <v>1.9134599999999999</v>
      </c>
      <c r="H26" s="51">
        <v>2.0581299999999998</v>
      </c>
      <c r="I26" s="51">
        <v>2.1424400000000001</v>
      </c>
      <c r="J26" s="51">
        <v>2.29047</v>
      </c>
      <c r="K26" s="51">
        <v>2.3674499999999998</v>
      </c>
      <c r="L26" s="51">
        <v>2.3559800000000002</v>
      </c>
      <c r="M26" s="51">
        <v>2.3523100000000001</v>
      </c>
      <c r="N26" s="51">
        <v>2.34944</v>
      </c>
      <c r="O26" s="51">
        <v>2.3495499999999998</v>
      </c>
      <c r="P26" s="51">
        <v>2.3028200000000001</v>
      </c>
      <c r="Q26" s="51">
        <v>2.29148</v>
      </c>
      <c r="R26" s="51">
        <v>2.30931</v>
      </c>
      <c r="S26" s="51">
        <v>2.3431299999999999</v>
      </c>
      <c r="T26" s="51">
        <v>2.3657699999999999</v>
      </c>
      <c r="U26" s="51">
        <v>2.37059</v>
      </c>
      <c r="V26" s="51">
        <v>2.36069</v>
      </c>
      <c r="W26" s="51">
        <v>2.3522400000000001</v>
      </c>
      <c r="X26" s="51">
        <v>2.22092</v>
      </c>
      <c r="Y26" s="51">
        <v>2.10331</v>
      </c>
    </row>
    <row r="27" spans="1:25" x14ac:dyDescent="0.2">
      <c r="A27" s="50">
        <v>19</v>
      </c>
      <c r="B27" s="51">
        <v>2.0577299999999998</v>
      </c>
      <c r="C27" s="51">
        <v>1.73271</v>
      </c>
      <c r="D27" s="51">
        <v>1.69373</v>
      </c>
      <c r="E27" s="51">
        <v>1.6897500000000001</v>
      </c>
      <c r="F27" s="51">
        <v>1.7095899999999999</v>
      </c>
      <c r="G27" s="51">
        <v>1.70513</v>
      </c>
      <c r="H27" s="51">
        <v>1.80891</v>
      </c>
      <c r="I27" s="51">
        <v>1.9316899999999999</v>
      </c>
      <c r="J27" s="51">
        <v>2.11252</v>
      </c>
      <c r="K27" s="51">
        <v>2.1936900000000001</v>
      </c>
      <c r="L27" s="51">
        <v>2.2149100000000002</v>
      </c>
      <c r="M27" s="51">
        <v>2.21197</v>
      </c>
      <c r="N27" s="51">
        <v>2.2013699999999998</v>
      </c>
      <c r="O27" s="51">
        <v>2.2037100000000001</v>
      </c>
      <c r="P27" s="51">
        <v>2.20269</v>
      </c>
      <c r="Q27" s="51">
        <v>2.21739</v>
      </c>
      <c r="R27" s="51">
        <v>2.2309700000000001</v>
      </c>
      <c r="S27" s="51">
        <v>2.2408000000000001</v>
      </c>
      <c r="T27" s="51">
        <v>2.2496700000000001</v>
      </c>
      <c r="U27" s="51">
        <v>2.29447</v>
      </c>
      <c r="V27" s="51">
        <v>2.2823500000000001</v>
      </c>
      <c r="W27" s="51">
        <v>2.2515000000000001</v>
      </c>
      <c r="X27" s="51">
        <v>2.1778499999999998</v>
      </c>
      <c r="Y27" s="51">
        <v>2.0863800000000001</v>
      </c>
    </row>
    <row r="28" spans="1:25" x14ac:dyDescent="0.2">
      <c r="A28" s="50">
        <v>20</v>
      </c>
      <c r="B28" s="51">
        <v>1.86337</v>
      </c>
      <c r="C28" s="51">
        <v>1.67004</v>
      </c>
      <c r="D28" s="51">
        <v>1.6292500000000001</v>
      </c>
      <c r="E28" s="51">
        <v>1.6228800000000001</v>
      </c>
      <c r="F28" s="51">
        <v>1.70356</v>
      </c>
      <c r="G28" s="51">
        <v>1.91066</v>
      </c>
      <c r="H28" s="51">
        <v>2.1338300000000001</v>
      </c>
      <c r="I28" s="51">
        <v>2.1720799999999998</v>
      </c>
      <c r="J28" s="51">
        <v>2.3024800000000001</v>
      </c>
      <c r="K28" s="51">
        <v>2.3115299999999999</v>
      </c>
      <c r="L28" s="51">
        <v>2.2938700000000001</v>
      </c>
      <c r="M28" s="51">
        <v>2.2912499999999998</v>
      </c>
      <c r="N28" s="51">
        <v>2.2832300000000001</v>
      </c>
      <c r="O28" s="51">
        <v>2.2922600000000002</v>
      </c>
      <c r="P28" s="51">
        <v>2.2942800000000001</v>
      </c>
      <c r="Q28" s="51">
        <v>2.29996</v>
      </c>
      <c r="R28" s="51">
        <v>2.2998599999999998</v>
      </c>
      <c r="S28" s="51">
        <v>2.2991299999999999</v>
      </c>
      <c r="T28" s="51">
        <v>2.3081700000000001</v>
      </c>
      <c r="U28" s="51">
        <v>2.3184900000000002</v>
      </c>
      <c r="V28" s="51">
        <v>2.3168199999999999</v>
      </c>
      <c r="W28" s="51">
        <v>2.3035800000000002</v>
      </c>
      <c r="X28" s="51">
        <v>2.1463399999999999</v>
      </c>
      <c r="Y28" s="51">
        <v>2.0550000000000002</v>
      </c>
    </row>
    <row r="29" spans="1:25" x14ac:dyDescent="0.2">
      <c r="A29" s="50">
        <v>21</v>
      </c>
      <c r="B29" s="51">
        <v>1.8024500000000001</v>
      </c>
      <c r="C29" s="51">
        <v>1.6829499999999999</v>
      </c>
      <c r="D29" s="51">
        <v>1.6638500000000001</v>
      </c>
      <c r="E29" s="51">
        <v>1.6655599999999999</v>
      </c>
      <c r="F29" s="51">
        <v>1.7145600000000001</v>
      </c>
      <c r="G29" s="51">
        <v>1.9560599999999999</v>
      </c>
      <c r="H29" s="51">
        <v>2.1698599999999999</v>
      </c>
      <c r="I29" s="51">
        <v>2.25169</v>
      </c>
      <c r="J29" s="51">
        <v>2.4204500000000002</v>
      </c>
      <c r="K29" s="51">
        <v>2.4228399999999999</v>
      </c>
      <c r="L29" s="51">
        <v>2.4055499999999999</v>
      </c>
      <c r="M29" s="51">
        <v>2.3978299999999999</v>
      </c>
      <c r="N29" s="51">
        <v>2.3937900000000001</v>
      </c>
      <c r="O29" s="51">
        <v>2.3940600000000001</v>
      </c>
      <c r="P29" s="51">
        <v>2.3945799999999999</v>
      </c>
      <c r="Q29" s="51">
        <v>2.40124</v>
      </c>
      <c r="R29" s="51">
        <v>2.4132600000000002</v>
      </c>
      <c r="S29" s="51">
        <v>2.4073099999999998</v>
      </c>
      <c r="T29" s="51">
        <v>2.4096199999999999</v>
      </c>
      <c r="U29" s="51">
        <v>2.4066100000000001</v>
      </c>
      <c r="V29" s="51">
        <v>2.3950200000000001</v>
      </c>
      <c r="W29" s="51">
        <v>2.3633299999999999</v>
      </c>
      <c r="X29" s="51">
        <v>2.20377</v>
      </c>
      <c r="Y29" s="51">
        <v>2.10378</v>
      </c>
    </row>
    <row r="30" spans="1:25" x14ac:dyDescent="0.2">
      <c r="A30" s="50">
        <v>22</v>
      </c>
      <c r="B30" s="51">
        <v>1.7765299999999999</v>
      </c>
      <c r="C30" s="51">
        <v>1.69756</v>
      </c>
      <c r="D30" s="51">
        <v>1.6711100000000001</v>
      </c>
      <c r="E30" s="51">
        <v>1.67113</v>
      </c>
      <c r="F30" s="51">
        <v>1.6918599999999999</v>
      </c>
      <c r="G30" s="51">
        <v>1.8590899999999999</v>
      </c>
      <c r="H30" s="51">
        <v>2.1124399999999999</v>
      </c>
      <c r="I30" s="51">
        <v>2.1734200000000001</v>
      </c>
      <c r="J30" s="51">
        <v>2.3448699999999998</v>
      </c>
      <c r="K30" s="51">
        <v>2.3540800000000002</v>
      </c>
      <c r="L30" s="51">
        <v>2.3489800000000001</v>
      </c>
      <c r="M30" s="51">
        <v>2.3463599999999998</v>
      </c>
      <c r="N30" s="51">
        <v>2.3440699999999999</v>
      </c>
      <c r="O30" s="51">
        <v>2.3453300000000001</v>
      </c>
      <c r="P30" s="51">
        <v>2.3443200000000002</v>
      </c>
      <c r="Q30" s="51">
        <v>2.34788</v>
      </c>
      <c r="R30" s="51">
        <v>2.3508800000000001</v>
      </c>
      <c r="S30" s="51">
        <v>2.3506399999999998</v>
      </c>
      <c r="T30" s="51">
        <v>2.3514699999999999</v>
      </c>
      <c r="U30" s="51">
        <v>2.3482400000000001</v>
      </c>
      <c r="V30" s="51">
        <v>2.3616799999999998</v>
      </c>
      <c r="W30" s="51">
        <v>2.3682099999999999</v>
      </c>
      <c r="X30" s="51">
        <v>2.1519599999999999</v>
      </c>
      <c r="Y30" s="51">
        <v>2.0951599999999999</v>
      </c>
    </row>
    <row r="31" spans="1:25" x14ac:dyDescent="0.2">
      <c r="A31" s="50">
        <v>23</v>
      </c>
      <c r="B31" s="51">
        <v>1.9067099999999999</v>
      </c>
      <c r="C31" s="51">
        <v>1.68048</v>
      </c>
      <c r="D31" s="51">
        <v>1.64608</v>
      </c>
      <c r="E31" s="51">
        <v>1.65</v>
      </c>
      <c r="F31" s="51">
        <v>1.69286</v>
      </c>
      <c r="G31" s="51">
        <v>1.86338</v>
      </c>
      <c r="H31" s="51">
        <v>2.0732300000000001</v>
      </c>
      <c r="I31" s="51">
        <v>2.15333</v>
      </c>
      <c r="J31" s="51">
        <v>2.31413</v>
      </c>
      <c r="K31" s="51">
        <v>2.3236400000000001</v>
      </c>
      <c r="L31" s="51">
        <v>2.3193999999999999</v>
      </c>
      <c r="M31" s="51">
        <v>2.3159100000000001</v>
      </c>
      <c r="N31" s="51">
        <v>2.31324</v>
      </c>
      <c r="O31" s="51">
        <v>2.3130000000000002</v>
      </c>
      <c r="P31" s="51">
        <v>2.3132999999999999</v>
      </c>
      <c r="Q31" s="51">
        <v>2.3183400000000001</v>
      </c>
      <c r="R31" s="51">
        <v>2.32192</v>
      </c>
      <c r="S31" s="51">
        <v>2.3232400000000002</v>
      </c>
      <c r="T31" s="51">
        <v>2.3229000000000002</v>
      </c>
      <c r="U31" s="51">
        <v>2.32992</v>
      </c>
      <c r="V31" s="51">
        <v>2.3260399999999999</v>
      </c>
      <c r="W31" s="51">
        <v>2.3289</v>
      </c>
      <c r="X31" s="51">
        <v>2.0898599999999998</v>
      </c>
      <c r="Y31" s="51">
        <v>2.02115</v>
      </c>
    </row>
    <row r="32" spans="1:25" x14ac:dyDescent="0.2">
      <c r="A32" s="50">
        <v>24</v>
      </c>
      <c r="B32" s="51">
        <v>1.71217</v>
      </c>
      <c r="C32" s="51">
        <v>1.65822</v>
      </c>
      <c r="D32" s="51">
        <v>1.651</v>
      </c>
      <c r="E32" s="51">
        <v>1.66113</v>
      </c>
      <c r="F32" s="51">
        <v>1.6700200000000001</v>
      </c>
      <c r="G32" s="51">
        <v>1.8907799999999999</v>
      </c>
      <c r="H32" s="51">
        <v>2.0686900000000001</v>
      </c>
      <c r="I32" s="51">
        <v>2.2803399999999998</v>
      </c>
      <c r="J32" s="51">
        <v>2.3671799999999998</v>
      </c>
      <c r="K32" s="51">
        <v>2.3781400000000001</v>
      </c>
      <c r="L32" s="51">
        <v>2.3732899999999999</v>
      </c>
      <c r="M32" s="51">
        <v>2.37019</v>
      </c>
      <c r="N32" s="51">
        <v>2.3643700000000001</v>
      </c>
      <c r="O32" s="51">
        <v>2.3644699999999998</v>
      </c>
      <c r="P32" s="51">
        <v>2.3594599999999999</v>
      </c>
      <c r="Q32" s="51">
        <v>2.36165</v>
      </c>
      <c r="R32" s="51">
        <v>2.3650000000000002</v>
      </c>
      <c r="S32" s="51">
        <v>2.36416</v>
      </c>
      <c r="T32" s="51">
        <v>2.36999</v>
      </c>
      <c r="U32" s="51">
        <v>2.3667500000000001</v>
      </c>
      <c r="V32" s="51">
        <v>2.3551099999999998</v>
      </c>
      <c r="W32" s="51">
        <v>2.3010999999999999</v>
      </c>
      <c r="X32" s="51">
        <v>2.1323400000000001</v>
      </c>
      <c r="Y32" s="51">
        <v>1.83127</v>
      </c>
    </row>
    <row r="33" spans="1:25" x14ac:dyDescent="0.2">
      <c r="A33" s="50">
        <v>25</v>
      </c>
      <c r="B33" s="51">
        <v>1.86358</v>
      </c>
      <c r="C33" s="51">
        <v>1.6932199999999999</v>
      </c>
      <c r="D33" s="51">
        <v>1.6654500000000001</v>
      </c>
      <c r="E33" s="51">
        <v>1.65987</v>
      </c>
      <c r="F33" s="51">
        <v>1.6751499999999999</v>
      </c>
      <c r="G33" s="51">
        <v>1.6853</v>
      </c>
      <c r="H33" s="51">
        <v>1.83579</v>
      </c>
      <c r="I33" s="51">
        <v>2.0360499999999999</v>
      </c>
      <c r="J33" s="51">
        <v>2.19293</v>
      </c>
      <c r="K33" s="51">
        <v>2.2712699999999999</v>
      </c>
      <c r="L33" s="51">
        <v>2.27582</v>
      </c>
      <c r="M33" s="51">
        <v>2.27542</v>
      </c>
      <c r="N33" s="51">
        <v>2.2719999999999998</v>
      </c>
      <c r="O33" s="51">
        <v>2.2739799999999999</v>
      </c>
      <c r="P33" s="51">
        <v>2.1913999999999998</v>
      </c>
      <c r="Q33" s="51">
        <v>2.1691799999999999</v>
      </c>
      <c r="R33" s="51">
        <v>2.1895899999999999</v>
      </c>
      <c r="S33" s="51">
        <v>2.2390300000000001</v>
      </c>
      <c r="T33" s="51">
        <v>2.2835999999999999</v>
      </c>
      <c r="U33" s="51">
        <v>2.27983</v>
      </c>
      <c r="V33" s="51">
        <v>2.2764899999999999</v>
      </c>
      <c r="W33" s="51">
        <v>2.2667099999999998</v>
      </c>
      <c r="X33" s="51">
        <v>2.0749599999999999</v>
      </c>
      <c r="Y33" s="51">
        <v>1.7699</v>
      </c>
    </row>
    <row r="34" spans="1:25" x14ac:dyDescent="0.2">
      <c r="A34" s="50">
        <v>26</v>
      </c>
      <c r="B34" s="51">
        <v>1.7055</v>
      </c>
      <c r="C34" s="51">
        <v>1.62364</v>
      </c>
      <c r="D34" s="51">
        <v>1.5365800000000001</v>
      </c>
      <c r="E34" s="51">
        <v>1.5312699999999999</v>
      </c>
      <c r="F34" s="51">
        <v>1.54898</v>
      </c>
      <c r="G34" s="51">
        <v>1.61653</v>
      </c>
      <c r="H34" s="51">
        <v>1.65994</v>
      </c>
      <c r="I34" s="51">
        <v>1.6899</v>
      </c>
      <c r="J34" s="51">
        <v>1.70278</v>
      </c>
      <c r="K34" s="51">
        <v>2.0013000000000001</v>
      </c>
      <c r="L34" s="51">
        <v>2.0866400000000001</v>
      </c>
      <c r="M34" s="51">
        <v>2.0925500000000001</v>
      </c>
      <c r="N34" s="51">
        <v>2.0940799999999999</v>
      </c>
      <c r="O34" s="51">
        <v>2.0980300000000001</v>
      </c>
      <c r="P34" s="51">
        <v>2.1000200000000002</v>
      </c>
      <c r="Q34" s="51">
        <v>2.1084100000000001</v>
      </c>
      <c r="R34" s="51">
        <v>2.1107499999999999</v>
      </c>
      <c r="S34" s="51">
        <v>2.1367799999999999</v>
      </c>
      <c r="T34" s="51">
        <v>2.1480199999999998</v>
      </c>
      <c r="U34" s="51">
        <v>2.1496900000000001</v>
      </c>
      <c r="V34" s="51">
        <v>2.1356799999999998</v>
      </c>
      <c r="W34" s="51">
        <v>2.0891500000000001</v>
      </c>
      <c r="X34" s="51">
        <v>1.93303</v>
      </c>
      <c r="Y34" s="51">
        <v>1.7001900000000001</v>
      </c>
    </row>
    <row r="35" spans="1:25" x14ac:dyDescent="0.2">
      <c r="A35" s="50">
        <v>27</v>
      </c>
      <c r="B35" s="51">
        <v>1.5968500000000001</v>
      </c>
      <c r="C35" s="51">
        <v>1.58355</v>
      </c>
      <c r="D35" s="51">
        <v>1.5232000000000001</v>
      </c>
      <c r="E35" s="51">
        <v>1.5215799999999999</v>
      </c>
      <c r="F35" s="51">
        <v>1.5751999999999999</v>
      </c>
      <c r="G35" s="51">
        <v>1.64449</v>
      </c>
      <c r="H35" s="51">
        <v>1.94546</v>
      </c>
      <c r="I35" s="51">
        <v>2.00543</v>
      </c>
      <c r="J35" s="51">
        <v>2.1510799999999999</v>
      </c>
      <c r="K35" s="51">
        <v>2.1571699999999998</v>
      </c>
      <c r="L35" s="51">
        <v>2.1396999999999999</v>
      </c>
      <c r="M35" s="51">
        <v>2.1339700000000001</v>
      </c>
      <c r="N35" s="51">
        <v>2.1331199999999999</v>
      </c>
      <c r="O35" s="51">
        <v>2.1323799999999999</v>
      </c>
      <c r="P35" s="51">
        <v>2.1318000000000001</v>
      </c>
      <c r="Q35" s="51">
        <v>2.13266</v>
      </c>
      <c r="R35" s="51">
        <v>2.1348099999999999</v>
      </c>
      <c r="S35" s="51">
        <v>2.1372300000000002</v>
      </c>
      <c r="T35" s="51">
        <v>2.13443</v>
      </c>
      <c r="U35" s="51">
        <v>2.1321300000000001</v>
      </c>
      <c r="V35" s="51">
        <v>2.11944</v>
      </c>
      <c r="W35" s="51">
        <v>2.0641099999999999</v>
      </c>
      <c r="X35" s="51">
        <v>1.8125</v>
      </c>
      <c r="Y35" s="51">
        <v>1.6341399999999999</v>
      </c>
    </row>
    <row r="36" spans="1:25" x14ac:dyDescent="0.2">
      <c r="A36" s="50">
        <v>28</v>
      </c>
      <c r="B36" s="51">
        <v>1.7239599999999999</v>
      </c>
      <c r="C36" s="51">
        <v>1.6196200000000001</v>
      </c>
      <c r="D36" s="51">
        <v>1.5429999999999999</v>
      </c>
      <c r="E36" s="51">
        <v>1.56111</v>
      </c>
      <c r="F36" s="51">
        <v>1.65215</v>
      </c>
      <c r="G36" s="51">
        <v>1.7902400000000001</v>
      </c>
      <c r="H36" s="51">
        <v>2.0493999999999999</v>
      </c>
      <c r="I36" s="51">
        <v>2.10168</v>
      </c>
      <c r="J36" s="51">
        <v>2.2605300000000002</v>
      </c>
      <c r="K36" s="51">
        <v>2.2658200000000002</v>
      </c>
      <c r="L36" s="51">
        <v>2.2580499999999999</v>
      </c>
      <c r="M36" s="51">
        <v>2.2574900000000002</v>
      </c>
      <c r="N36" s="51">
        <v>2.25732</v>
      </c>
      <c r="O36" s="51">
        <v>2.2570600000000001</v>
      </c>
      <c r="P36" s="51">
        <v>2.25142</v>
      </c>
      <c r="Q36" s="51">
        <v>2.2514599999999998</v>
      </c>
      <c r="R36" s="51">
        <v>2.25434</v>
      </c>
      <c r="S36" s="51">
        <v>2.2606799999999998</v>
      </c>
      <c r="T36" s="51">
        <v>2.2708400000000002</v>
      </c>
      <c r="U36" s="51">
        <v>2.25501</v>
      </c>
      <c r="V36" s="51">
        <v>2.2435900000000002</v>
      </c>
      <c r="W36" s="51">
        <v>2.2194699999999998</v>
      </c>
      <c r="X36" s="51">
        <v>2.1083500000000002</v>
      </c>
      <c r="Y36" s="51">
        <v>1.97041</v>
      </c>
    </row>
    <row r="37" spans="1:25" x14ac:dyDescent="0.2">
      <c r="A37" s="50">
        <v>29</v>
      </c>
      <c r="B37" s="51">
        <v>1.6470100000000001</v>
      </c>
      <c r="C37" s="51">
        <v>1.6216999999999999</v>
      </c>
      <c r="D37" s="51">
        <v>1.5734900000000001</v>
      </c>
      <c r="E37" s="51">
        <v>1.5791599999999999</v>
      </c>
      <c r="F37" s="51">
        <v>1.6620200000000001</v>
      </c>
      <c r="G37" s="51">
        <v>1.75651</v>
      </c>
      <c r="H37" s="51">
        <v>2.0529500000000001</v>
      </c>
      <c r="I37" s="51">
        <v>2.1396999999999999</v>
      </c>
      <c r="J37" s="51">
        <v>2.2431800000000002</v>
      </c>
      <c r="K37" s="51">
        <v>2.2577600000000002</v>
      </c>
      <c r="L37" s="51">
        <v>2.2311200000000002</v>
      </c>
      <c r="M37" s="51">
        <v>2.2278600000000002</v>
      </c>
      <c r="N37" s="51">
        <v>2.2380399999999998</v>
      </c>
      <c r="O37" s="51">
        <v>2.2370999999999999</v>
      </c>
      <c r="P37" s="51">
        <v>2.2303799999999998</v>
      </c>
      <c r="Q37" s="51">
        <v>2.2333599999999998</v>
      </c>
      <c r="R37" s="51">
        <v>2.23672</v>
      </c>
      <c r="S37" s="51">
        <v>2.2401</v>
      </c>
      <c r="T37" s="51">
        <v>2.2433700000000001</v>
      </c>
      <c r="U37" s="51">
        <v>2.2298499999999999</v>
      </c>
      <c r="V37" s="51">
        <v>2.2268599999999998</v>
      </c>
      <c r="W37" s="51">
        <v>2.1844000000000001</v>
      </c>
      <c r="X37" s="51">
        <v>2.0446800000000001</v>
      </c>
      <c r="Y37" s="51">
        <v>1.74993</v>
      </c>
    </row>
    <row r="38" spans="1:25" x14ac:dyDescent="0.2">
      <c r="A38" s="50">
        <v>30</v>
      </c>
      <c r="B38" s="51">
        <v>1.6413199999999999</v>
      </c>
      <c r="C38" s="51">
        <v>1.5424599999999999</v>
      </c>
      <c r="D38" s="51">
        <v>1.5179499999999999</v>
      </c>
      <c r="E38" s="51">
        <v>1.50722</v>
      </c>
      <c r="F38" s="51">
        <v>1.5969500000000001</v>
      </c>
      <c r="G38" s="51">
        <v>1.70688</v>
      </c>
      <c r="H38" s="51">
        <v>2.03701</v>
      </c>
      <c r="I38" s="51">
        <v>2.0947499999999999</v>
      </c>
      <c r="J38" s="51">
        <v>2.1533199999999999</v>
      </c>
      <c r="K38" s="51">
        <v>2.1571799999999999</v>
      </c>
      <c r="L38" s="51">
        <v>2.1567400000000001</v>
      </c>
      <c r="M38" s="51">
        <v>2.1555499999999999</v>
      </c>
      <c r="N38" s="51">
        <v>2.1503800000000002</v>
      </c>
      <c r="O38" s="51">
        <v>2.1484800000000002</v>
      </c>
      <c r="P38" s="51">
        <v>2.1467999999999998</v>
      </c>
      <c r="Q38" s="51">
        <v>2.15266</v>
      </c>
      <c r="R38" s="51">
        <v>2.16242</v>
      </c>
      <c r="S38" s="51">
        <v>2.1639699999999999</v>
      </c>
      <c r="T38" s="51">
        <v>2.1698400000000002</v>
      </c>
      <c r="U38" s="51">
        <v>2.1687799999999999</v>
      </c>
      <c r="V38" s="51">
        <v>2.14846</v>
      </c>
      <c r="W38" s="51">
        <v>2.1155499999999998</v>
      </c>
      <c r="X38" s="51">
        <v>2.02067</v>
      </c>
      <c r="Y38" s="51">
        <v>1.6983699999999999</v>
      </c>
    </row>
    <row r="39" spans="1:25" x14ac:dyDescent="0.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79" t="s">
        <v>30</v>
      </c>
      <c r="B43" s="81" t="s">
        <v>56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</row>
    <row r="44" spans="1:25" x14ac:dyDescent="0.2">
      <c r="A44" s="80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1.9787999999999999</v>
      </c>
      <c r="C45" s="51">
        <v>1.87662</v>
      </c>
      <c r="D45" s="51">
        <v>1.7943499999999999</v>
      </c>
      <c r="E45" s="51">
        <v>1.76003</v>
      </c>
      <c r="F45" s="51">
        <v>1.8016799999999999</v>
      </c>
      <c r="G45" s="51">
        <v>1.8630199999999999</v>
      </c>
      <c r="H45" s="51">
        <v>2.0200900000000002</v>
      </c>
      <c r="I45" s="51">
        <v>2.1882299999999999</v>
      </c>
      <c r="J45" s="51">
        <v>2.3695599999999999</v>
      </c>
      <c r="K45" s="51">
        <v>2.4452099999999999</v>
      </c>
      <c r="L45" s="51">
        <v>2.4500899999999999</v>
      </c>
      <c r="M45" s="51">
        <v>2.4413999999999998</v>
      </c>
      <c r="N45" s="51">
        <v>2.4482900000000001</v>
      </c>
      <c r="O45" s="51">
        <v>2.4576600000000002</v>
      </c>
      <c r="P45" s="51">
        <v>2.4558</v>
      </c>
      <c r="Q45" s="51">
        <v>2.46774</v>
      </c>
      <c r="R45" s="51">
        <v>2.4703599999999999</v>
      </c>
      <c r="S45" s="51">
        <v>2.4487399999999999</v>
      </c>
      <c r="T45" s="51">
        <v>2.4478399999999998</v>
      </c>
      <c r="U45" s="51">
        <v>2.4852300000000001</v>
      </c>
      <c r="V45" s="51">
        <v>2.4567899999999998</v>
      </c>
      <c r="W45" s="51">
        <v>2.3868999999999998</v>
      </c>
      <c r="X45" s="51">
        <v>2.2573599999999998</v>
      </c>
      <c r="Y45" s="51">
        <v>2.04854</v>
      </c>
    </row>
    <row r="46" spans="1:25" x14ac:dyDescent="0.2">
      <c r="A46" s="50">
        <v>2</v>
      </c>
      <c r="B46" s="51">
        <v>1.97908</v>
      </c>
      <c r="C46" s="51">
        <v>1.80907</v>
      </c>
      <c r="D46" s="51">
        <v>1.75038</v>
      </c>
      <c r="E46" s="51">
        <v>1.74891</v>
      </c>
      <c r="F46" s="51">
        <v>1.79565</v>
      </c>
      <c r="G46" s="51">
        <v>1.88916</v>
      </c>
      <c r="H46" s="51">
        <v>2.0947900000000002</v>
      </c>
      <c r="I46" s="51">
        <v>2.1908699999999999</v>
      </c>
      <c r="J46" s="51">
        <v>2.4015300000000002</v>
      </c>
      <c r="K46" s="51">
        <v>2.4506600000000001</v>
      </c>
      <c r="L46" s="51">
        <v>2.4523999999999999</v>
      </c>
      <c r="M46" s="51">
        <v>2.4635199999999999</v>
      </c>
      <c r="N46" s="51">
        <v>2.46719</v>
      </c>
      <c r="O46" s="51">
        <v>2.4845899999999999</v>
      </c>
      <c r="P46" s="51">
        <v>2.51519</v>
      </c>
      <c r="Q46" s="51">
        <v>2.5035400000000001</v>
      </c>
      <c r="R46" s="51">
        <v>2.4983200000000001</v>
      </c>
      <c r="S46" s="51">
        <v>2.4788399999999999</v>
      </c>
      <c r="T46" s="51">
        <v>2.4554499999999999</v>
      </c>
      <c r="U46" s="51">
        <v>2.4909699999999999</v>
      </c>
      <c r="V46" s="51">
        <v>2.4956100000000001</v>
      </c>
      <c r="W46" s="51">
        <v>2.4186800000000002</v>
      </c>
      <c r="X46" s="51">
        <v>2.2049699999999999</v>
      </c>
      <c r="Y46" s="51">
        <v>2.1051099999999998</v>
      </c>
    </row>
    <row r="47" spans="1:25" x14ac:dyDescent="0.2">
      <c r="A47" s="50">
        <v>3</v>
      </c>
      <c r="B47" s="51">
        <v>1.78653</v>
      </c>
      <c r="C47" s="51">
        <v>1.7420800000000001</v>
      </c>
      <c r="D47" s="51">
        <v>1.72333</v>
      </c>
      <c r="E47" s="51">
        <v>1.72739</v>
      </c>
      <c r="F47" s="51">
        <v>1.7462899999999999</v>
      </c>
      <c r="G47" s="51">
        <v>1.7867200000000001</v>
      </c>
      <c r="H47" s="51">
        <v>1.97038</v>
      </c>
      <c r="I47" s="51">
        <v>2.2011799999999999</v>
      </c>
      <c r="J47" s="51">
        <v>2.4073500000000001</v>
      </c>
      <c r="K47" s="51">
        <v>2.4297</v>
      </c>
      <c r="L47" s="51">
        <v>2.4234900000000001</v>
      </c>
      <c r="M47" s="51">
        <v>2.4202699999999999</v>
      </c>
      <c r="N47" s="51">
        <v>2.4196900000000001</v>
      </c>
      <c r="O47" s="51">
        <v>2.4297200000000001</v>
      </c>
      <c r="P47" s="51">
        <v>2.4397600000000002</v>
      </c>
      <c r="Q47" s="51">
        <v>2.4567800000000002</v>
      </c>
      <c r="R47" s="51">
        <v>2.4458000000000002</v>
      </c>
      <c r="S47" s="51">
        <v>2.4289399999999999</v>
      </c>
      <c r="T47" s="51">
        <v>2.4215499999999999</v>
      </c>
      <c r="U47" s="51">
        <v>2.43926</v>
      </c>
      <c r="V47" s="51">
        <v>2.44753</v>
      </c>
      <c r="W47" s="51">
        <v>2.4150700000000001</v>
      </c>
      <c r="X47" s="51">
        <v>2.3597199999999998</v>
      </c>
      <c r="Y47" s="51">
        <v>2.2256300000000002</v>
      </c>
    </row>
    <row r="48" spans="1:25" x14ac:dyDescent="0.2">
      <c r="A48" s="50">
        <v>4</v>
      </c>
      <c r="B48" s="51">
        <v>2.15211</v>
      </c>
      <c r="C48" s="51">
        <v>1.96557</v>
      </c>
      <c r="D48" s="51">
        <v>1.82724</v>
      </c>
      <c r="E48" s="51">
        <v>1.77617</v>
      </c>
      <c r="F48" s="51">
        <v>1.7893399999999999</v>
      </c>
      <c r="G48" s="51">
        <v>1.8493999999999999</v>
      </c>
      <c r="H48" s="51">
        <v>1.9007000000000001</v>
      </c>
      <c r="I48" s="51">
        <v>2.15069</v>
      </c>
      <c r="J48" s="51">
        <v>2.3590300000000002</v>
      </c>
      <c r="K48" s="51">
        <v>2.42889</v>
      </c>
      <c r="L48" s="51">
        <v>2.4236</v>
      </c>
      <c r="M48" s="51">
        <v>2.4326099999999999</v>
      </c>
      <c r="N48" s="51">
        <v>2.4222199999999998</v>
      </c>
      <c r="O48" s="51">
        <v>2.4240599999999999</v>
      </c>
      <c r="P48" s="51">
        <v>2.4237799999999998</v>
      </c>
      <c r="Q48" s="51">
        <v>2.4349099999999999</v>
      </c>
      <c r="R48" s="51">
        <v>2.4440300000000001</v>
      </c>
      <c r="S48" s="51">
        <v>2.4475500000000001</v>
      </c>
      <c r="T48" s="51">
        <v>2.4427400000000001</v>
      </c>
      <c r="U48" s="51">
        <v>2.4437199999999999</v>
      </c>
      <c r="V48" s="51">
        <v>2.4523999999999999</v>
      </c>
      <c r="W48" s="51">
        <v>2.4328599999999998</v>
      </c>
      <c r="X48" s="51">
        <v>2.2958599999999998</v>
      </c>
      <c r="Y48" s="51">
        <v>2.1581899999999998</v>
      </c>
    </row>
    <row r="49" spans="1:25" x14ac:dyDescent="0.2">
      <c r="A49" s="50">
        <v>5</v>
      </c>
      <c r="B49" s="51">
        <v>2.0866199999999999</v>
      </c>
      <c r="C49" s="51">
        <v>1.8419300000000001</v>
      </c>
      <c r="D49" s="51">
        <v>1.82897</v>
      </c>
      <c r="E49" s="51">
        <v>1.8318300000000001</v>
      </c>
      <c r="F49" s="51">
        <v>1.84727</v>
      </c>
      <c r="G49" s="51">
        <v>1.8810199999999999</v>
      </c>
      <c r="H49" s="51">
        <v>1.8870100000000001</v>
      </c>
      <c r="I49" s="51">
        <v>2.0446300000000002</v>
      </c>
      <c r="J49" s="51">
        <v>2.32877</v>
      </c>
      <c r="K49" s="51">
        <v>2.4413399999999998</v>
      </c>
      <c r="L49" s="51">
        <v>2.43669</v>
      </c>
      <c r="M49" s="51">
        <v>2.4390399999999999</v>
      </c>
      <c r="N49" s="51">
        <v>2.43458</v>
      </c>
      <c r="O49" s="51">
        <v>2.4368300000000001</v>
      </c>
      <c r="P49" s="51">
        <v>2.44373</v>
      </c>
      <c r="Q49" s="51">
        <v>2.4485800000000002</v>
      </c>
      <c r="R49" s="51">
        <v>2.46366</v>
      </c>
      <c r="S49" s="51">
        <v>2.4650699999999999</v>
      </c>
      <c r="T49" s="51">
        <v>2.4699800000000001</v>
      </c>
      <c r="U49" s="51">
        <v>2.49133</v>
      </c>
      <c r="V49" s="51">
        <v>2.4858099999999999</v>
      </c>
      <c r="W49" s="51">
        <v>2.4497599999999999</v>
      </c>
      <c r="X49" s="51">
        <v>2.3757199999999998</v>
      </c>
      <c r="Y49" s="51">
        <v>2.06806</v>
      </c>
    </row>
    <row r="50" spans="1:25" x14ac:dyDescent="0.2">
      <c r="A50" s="50">
        <v>6</v>
      </c>
      <c r="B50" s="51">
        <v>1.98647</v>
      </c>
      <c r="C50" s="51">
        <v>1.8836299999999999</v>
      </c>
      <c r="D50" s="51">
        <v>1.8449899999999999</v>
      </c>
      <c r="E50" s="51">
        <v>1.8189</v>
      </c>
      <c r="F50" s="51">
        <v>1.88974</v>
      </c>
      <c r="G50" s="51">
        <v>1.94869</v>
      </c>
      <c r="H50" s="51">
        <v>2.2274500000000002</v>
      </c>
      <c r="I50" s="51">
        <v>2.3211200000000001</v>
      </c>
      <c r="J50" s="51">
        <v>2.4941200000000001</v>
      </c>
      <c r="K50" s="51">
        <v>2.5316100000000001</v>
      </c>
      <c r="L50" s="51">
        <v>2.51024</v>
      </c>
      <c r="M50" s="51">
        <v>2.5068000000000001</v>
      </c>
      <c r="N50" s="51">
        <v>2.4996499999999999</v>
      </c>
      <c r="O50" s="51">
        <v>2.5077699999999998</v>
      </c>
      <c r="P50" s="51">
        <v>2.5095800000000001</v>
      </c>
      <c r="Q50" s="51">
        <v>2.5106000000000002</v>
      </c>
      <c r="R50" s="51">
        <v>2.5321500000000001</v>
      </c>
      <c r="S50" s="51">
        <v>2.5103</v>
      </c>
      <c r="T50" s="51">
        <v>2.5123099999999998</v>
      </c>
      <c r="U50" s="51">
        <v>2.51831</v>
      </c>
      <c r="V50" s="51">
        <v>2.4887199999999998</v>
      </c>
      <c r="W50" s="51">
        <v>2.45262</v>
      </c>
      <c r="X50" s="51">
        <v>2.31067</v>
      </c>
      <c r="Y50" s="51">
        <v>2.0008499999999998</v>
      </c>
    </row>
    <row r="51" spans="1:25" x14ac:dyDescent="0.2">
      <c r="A51" s="50">
        <v>7</v>
      </c>
      <c r="B51" s="51">
        <v>2.0070399999999999</v>
      </c>
      <c r="C51" s="51">
        <v>1.8572200000000001</v>
      </c>
      <c r="D51" s="51">
        <v>1.8407800000000001</v>
      </c>
      <c r="E51" s="51">
        <v>1.84382</v>
      </c>
      <c r="F51" s="51">
        <v>1.90238</v>
      </c>
      <c r="G51" s="51">
        <v>2.0186500000000001</v>
      </c>
      <c r="H51" s="51">
        <v>2.2421099999999998</v>
      </c>
      <c r="I51" s="51">
        <v>2.37174</v>
      </c>
      <c r="J51" s="51">
        <v>2.4955799999999999</v>
      </c>
      <c r="K51" s="51">
        <v>2.5015999999999998</v>
      </c>
      <c r="L51" s="51">
        <v>2.4822099999999998</v>
      </c>
      <c r="M51" s="51">
        <v>2.48264</v>
      </c>
      <c r="N51" s="51">
        <v>2.4742299999999999</v>
      </c>
      <c r="O51" s="51">
        <v>2.4877199999999999</v>
      </c>
      <c r="P51" s="51">
        <v>2.5019100000000001</v>
      </c>
      <c r="Q51" s="51">
        <v>2.5000900000000001</v>
      </c>
      <c r="R51" s="51">
        <v>2.50854</v>
      </c>
      <c r="S51" s="51">
        <v>2.5064500000000001</v>
      </c>
      <c r="T51" s="51">
        <v>2.5057399999999999</v>
      </c>
      <c r="U51" s="51">
        <v>2.5025900000000001</v>
      </c>
      <c r="V51" s="51">
        <v>2.4890699999999999</v>
      </c>
      <c r="W51" s="51">
        <v>2.4738099999999998</v>
      </c>
      <c r="X51" s="51">
        <v>2.3516599999999999</v>
      </c>
      <c r="Y51" s="51">
        <v>2.01668</v>
      </c>
    </row>
    <row r="52" spans="1:25" x14ac:dyDescent="0.2">
      <c r="A52" s="50">
        <v>8</v>
      </c>
      <c r="B52" s="51">
        <v>1.9153800000000001</v>
      </c>
      <c r="C52" s="51">
        <v>1.81402</v>
      </c>
      <c r="D52" s="51">
        <v>1.76322</v>
      </c>
      <c r="E52" s="51">
        <v>1.75979</v>
      </c>
      <c r="F52" s="51">
        <v>1.82477</v>
      </c>
      <c r="G52" s="51">
        <v>1.9212400000000001</v>
      </c>
      <c r="H52" s="51">
        <v>2.2154400000000001</v>
      </c>
      <c r="I52" s="51">
        <v>2.2987700000000002</v>
      </c>
      <c r="J52" s="51">
        <v>2.4441099999999998</v>
      </c>
      <c r="K52" s="51">
        <v>2.4894500000000002</v>
      </c>
      <c r="L52" s="51">
        <v>2.4695100000000001</v>
      </c>
      <c r="M52" s="51">
        <v>2.4725600000000001</v>
      </c>
      <c r="N52" s="51">
        <v>2.45139</v>
      </c>
      <c r="O52" s="51">
        <v>2.4754499999999999</v>
      </c>
      <c r="P52" s="51">
        <v>2.4929700000000001</v>
      </c>
      <c r="Q52" s="51">
        <v>2.4906100000000002</v>
      </c>
      <c r="R52" s="51">
        <v>2.49017</v>
      </c>
      <c r="S52" s="51">
        <v>2.4871400000000001</v>
      </c>
      <c r="T52" s="51">
        <v>2.48455</v>
      </c>
      <c r="U52" s="51">
        <v>2.4953500000000002</v>
      </c>
      <c r="V52" s="51">
        <v>2.4896400000000001</v>
      </c>
      <c r="W52" s="51">
        <v>2.44815</v>
      </c>
      <c r="X52" s="51">
        <v>2.2924600000000002</v>
      </c>
      <c r="Y52" s="51">
        <v>2.20139</v>
      </c>
    </row>
    <row r="53" spans="1:25" x14ac:dyDescent="0.2">
      <c r="A53" s="50">
        <v>9</v>
      </c>
      <c r="B53" s="51">
        <v>2.1303399999999999</v>
      </c>
      <c r="C53" s="51">
        <v>1.9111100000000001</v>
      </c>
      <c r="D53" s="51">
        <v>1.88442</v>
      </c>
      <c r="E53" s="51">
        <v>1.86974</v>
      </c>
      <c r="F53" s="51">
        <v>1.9294199999999999</v>
      </c>
      <c r="G53" s="51">
        <v>2.0731099999999998</v>
      </c>
      <c r="H53" s="51">
        <v>2.2621699999999998</v>
      </c>
      <c r="I53" s="51">
        <v>2.3439199999999998</v>
      </c>
      <c r="J53" s="51">
        <v>2.5410200000000001</v>
      </c>
      <c r="K53" s="51">
        <v>2.5772900000000001</v>
      </c>
      <c r="L53" s="51">
        <v>2.5477099999999999</v>
      </c>
      <c r="M53" s="51">
        <v>2.5423100000000001</v>
      </c>
      <c r="N53" s="51">
        <v>2.5312700000000001</v>
      </c>
      <c r="O53" s="51">
        <v>2.54671</v>
      </c>
      <c r="P53" s="51">
        <v>2.552</v>
      </c>
      <c r="Q53" s="51">
        <v>2.5358800000000001</v>
      </c>
      <c r="R53" s="51">
        <v>2.52826</v>
      </c>
      <c r="S53" s="51">
        <v>2.5230600000000001</v>
      </c>
      <c r="T53" s="51">
        <v>2.5146500000000001</v>
      </c>
      <c r="U53" s="51">
        <v>2.53057</v>
      </c>
      <c r="V53" s="51">
        <v>2.5162499999999999</v>
      </c>
      <c r="W53" s="51">
        <v>2.5064000000000002</v>
      </c>
      <c r="X53" s="51">
        <v>2.36598</v>
      </c>
      <c r="Y53" s="51">
        <v>2.1433599999999999</v>
      </c>
    </row>
    <row r="54" spans="1:25" x14ac:dyDescent="0.2">
      <c r="A54" s="50">
        <v>10</v>
      </c>
      <c r="B54" s="51">
        <v>2.1198800000000002</v>
      </c>
      <c r="C54" s="51">
        <v>1.96824</v>
      </c>
      <c r="D54" s="51">
        <v>1.8885700000000001</v>
      </c>
      <c r="E54" s="51">
        <v>1.9004700000000001</v>
      </c>
      <c r="F54" s="51">
        <v>1.9386099999999999</v>
      </c>
      <c r="G54" s="51">
        <v>2.1584099999999999</v>
      </c>
      <c r="H54" s="51">
        <v>2.39154</v>
      </c>
      <c r="I54" s="51">
        <v>2.46787</v>
      </c>
      <c r="J54" s="51">
        <v>2.57151</v>
      </c>
      <c r="K54" s="51">
        <v>2.5992799999999998</v>
      </c>
      <c r="L54" s="51">
        <v>2.5663100000000001</v>
      </c>
      <c r="M54" s="51">
        <v>2.5607899999999999</v>
      </c>
      <c r="N54" s="51">
        <v>2.5575999999999999</v>
      </c>
      <c r="O54" s="51">
        <v>2.56121</v>
      </c>
      <c r="P54" s="51">
        <v>2.5701399999999999</v>
      </c>
      <c r="Q54" s="51">
        <v>2.5678399999999999</v>
      </c>
      <c r="R54" s="51">
        <v>2.57193</v>
      </c>
      <c r="S54" s="51">
        <v>2.5638899999999998</v>
      </c>
      <c r="T54" s="51">
        <v>2.5760800000000001</v>
      </c>
      <c r="U54" s="51">
        <v>2.5764900000000002</v>
      </c>
      <c r="V54" s="51">
        <v>2.5817999999999999</v>
      </c>
      <c r="W54" s="51">
        <v>2.5804399999999998</v>
      </c>
      <c r="X54" s="51">
        <v>2.5499000000000001</v>
      </c>
      <c r="Y54" s="51">
        <v>2.33771</v>
      </c>
    </row>
    <row r="55" spans="1:25" x14ac:dyDescent="0.2">
      <c r="A55" s="50">
        <v>11</v>
      </c>
      <c r="B55" s="51">
        <v>2.2272699999999999</v>
      </c>
      <c r="C55" s="51">
        <v>2.0815999999999999</v>
      </c>
      <c r="D55" s="51">
        <v>2.01159</v>
      </c>
      <c r="E55" s="51">
        <v>1.96831</v>
      </c>
      <c r="F55" s="51">
        <v>2.0243600000000002</v>
      </c>
      <c r="G55" s="51">
        <v>2.0947800000000001</v>
      </c>
      <c r="H55" s="51">
        <v>2.2101999999999999</v>
      </c>
      <c r="I55" s="51">
        <v>2.3630200000000001</v>
      </c>
      <c r="J55" s="51">
        <v>2.50109</v>
      </c>
      <c r="K55" s="51">
        <v>2.5205799999999998</v>
      </c>
      <c r="L55" s="51">
        <v>2.5158800000000001</v>
      </c>
      <c r="M55" s="51">
        <v>2.52156</v>
      </c>
      <c r="N55" s="51">
        <v>2.51512</v>
      </c>
      <c r="O55" s="51">
        <v>2.5031400000000001</v>
      </c>
      <c r="P55" s="51">
        <v>2.5040100000000001</v>
      </c>
      <c r="Q55" s="51">
        <v>2.5019</v>
      </c>
      <c r="R55" s="51">
        <v>2.51355</v>
      </c>
      <c r="S55" s="51">
        <v>2.5196200000000002</v>
      </c>
      <c r="T55" s="51">
        <v>2.5510899999999999</v>
      </c>
      <c r="U55" s="51">
        <v>2.5677099999999999</v>
      </c>
      <c r="V55" s="51">
        <v>2.5685099999999998</v>
      </c>
      <c r="W55" s="51">
        <v>2.53993</v>
      </c>
      <c r="X55" s="51">
        <v>2.4706399999999999</v>
      </c>
      <c r="Y55" s="51">
        <v>2.2533300000000001</v>
      </c>
    </row>
    <row r="56" spans="1:25" x14ac:dyDescent="0.2">
      <c r="A56" s="50">
        <v>12</v>
      </c>
      <c r="B56" s="51">
        <v>2.2021899999999999</v>
      </c>
      <c r="C56" s="51">
        <v>2.1114799999999998</v>
      </c>
      <c r="D56" s="51">
        <v>2.0123000000000002</v>
      </c>
      <c r="E56" s="51">
        <v>1.9225000000000001</v>
      </c>
      <c r="F56" s="51">
        <v>1.97035</v>
      </c>
      <c r="G56" s="51">
        <v>2.0587499999999999</v>
      </c>
      <c r="H56" s="51">
        <v>2.14357</v>
      </c>
      <c r="I56" s="51">
        <v>2.2542200000000001</v>
      </c>
      <c r="J56" s="51">
        <v>2.3990399999999998</v>
      </c>
      <c r="K56" s="51">
        <v>2.5144700000000002</v>
      </c>
      <c r="L56" s="51">
        <v>2.5103300000000002</v>
      </c>
      <c r="M56" s="51">
        <v>2.5148700000000002</v>
      </c>
      <c r="N56" s="51">
        <v>2.51362</v>
      </c>
      <c r="O56" s="51">
        <v>2.5104099999999998</v>
      </c>
      <c r="P56" s="51">
        <v>2.51451</v>
      </c>
      <c r="Q56" s="51">
        <v>2.52427</v>
      </c>
      <c r="R56" s="51">
        <v>2.5318000000000001</v>
      </c>
      <c r="S56" s="51">
        <v>2.5358399999999999</v>
      </c>
      <c r="T56" s="51">
        <v>2.5492499999999998</v>
      </c>
      <c r="U56" s="51">
        <v>2.5713599999999999</v>
      </c>
      <c r="V56" s="51">
        <v>2.5399799999999999</v>
      </c>
      <c r="W56" s="51">
        <v>2.5206400000000002</v>
      </c>
      <c r="X56" s="51">
        <v>2.4441899999999999</v>
      </c>
      <c r="Y56" s="51">
        <v>2.2440600000000002</v>
      </c>
    </row>
    <row r="57" spans="1:25" x14ac:dyDescent="0.2">
      <c r="A57" s="50">
        <v>13</v>
      </c>
      <c r="B57" s="51">
        <v>2.2101099999999998</v>
      </c>
      <c r="C57" s="51">
        <v>2.1465200000000002</v>
      </c>
      <c r="D57" s="51">
        <v>1.97248</v>
      </c>
      <c r="E57" s="51">
        <v>1.96434</v>
      </c>
      <c r="F57" s="51">
        <v>2.0941100000000001</v>
      </c>
      <c r="G57" s="51">
        <v>2.2300200000000001</v>
      </c>
      <c r="H57" s="51">
        <v>2.3767999999999998</v>
      </c>
      <c r="I57" s="51">
        <v>2.4329299999999998</v>
      </c>
      <c r="J57" s="51">
        <v>2.5064299999999999</v>
      </c>
      <c r="K57" s="51">
        <v>2.50529</v>
      </c>
      <c r="L57" s="51">
        <v>2.4979200000000001</v>
      </c>
      <c r="M57" s="51">
        <v>2.5015999999999998</v>
      </c>
      <c r="N57" s="51">
        <v>2.49885</v>
      </c>
      <c r="O57" s="51">
        <v>2.4999500000000001</v>
      </c>
      <c r="P57" s="51">
        <v>2.5070600000000001</v>
      </c>
      <c r="Q57" s="51">
        <v>2.5107400000000002</v>
      </c>
      <c r="R57" s="51">
        <v>2.5107699999999999</v>
      </c>
      <c r="S57" s="51">
        <v>2.5117799999999999</v>
      </c>
      <c r="T57" s="51">
        <v>2.51701</v>
      </c>
      <c r="U57" s="51">
        <v>2.5181800000000001</v>
      </c>
      <c r="V57" s="51">
        <v>2.5190800000000002</v>
      </c>
      <c r="W57" s="51">
        <v>2.5183300000000002</v>
      </c>
      <c r="X57" s="51">
        <v>2.4350999999999998</v>
      </c>
      <c r="Y57" s="51">
        <v>2.2501500000000001</v>
      </c>
    </row>
    <row r="58" spans="1:25" x14ac:dyDescent="0.2">
      <c r="A58" s="50">
        <v>14</v>
      </c>
      <c r="B58" s="51">
        <v>2.1426400000000001</v>
      </c>
      <c r="C58" s="51">
        <v>1.91503</v>
      </c>
      <c r="D58" s="51">
        <v>1.8832</v>
      </c>
      <c r="E58" s="51">
        <v>1.91818</v>
      </c>
      <c r="F58" s="51">
        <v>2.0615700000000001</v>
      </c>
      <c r="G58" s="51">
        <v>2.28721</v>
      </c>
      <c r="H58" s="51">
        <v>2.3809999999999998</v>
      </c>
      <c r="I58" s="51">
        <v>2.4724900000000001</v>
      </c>
      <c r="J58" s="51">
        <v>2.4963500000000001</v>
      </c>
      <c r="K58" s="51">
        <v>2.4924599999999999</v>
      </c>
      <c r="L58" s="51">
        <v>2.4790299999999998</v>
      </c>
      <c r="M58" s="51">
        <v>2.4798900000000001</v>
      </c>
      <c r="N58" s="51">
        <v>2.4803299999999999</v>
      </c>
      <c r="O58" s="51">
        <v>2.4824099999999998</v>
      </c>
      <c r="P58" s="51">
        <v>2.4857</v>
      </c>
      <c r="Q58" s="51">
        <v>2.4870999999999999</v>
      </c>
      <c r="R58" s="51">
        <v>2.4859100000000001</v>
      </c>
      <c r="S58" s="51">
        <v>2.4885799999999998</v>
      </c>
      <c r="T58" s="51">
        <v>2.4897999999999998</v>
      </c>
      <c r="U58" s="51">
        <v>2.4912800000000002</v>
      </c>
      <c r="V58" s="51">
        <v>2.4959099999999999</v>
      </c>
      <c r="W58" s="51">
        <v>2.48244</v>
      </c>
      <c r="X58" s="51">
        <v>2.4206400000000001</v>
      </c>
      <c r="Y58" s="51">
        <v>2.21618</v>
      </c>
    </row>
    <row r="59" spans="1:25" x14ac:dyDescent="0.2">
      <c r="A59" s="50">
        <v>15</v>
      </c>
      <c r="B59" s="51">
        <v>2.1149800000000001</v>
      </c>
      <c r="C59" s="51">
        <v>1.89968</v>
      </c>
      <c r="D59" s="51">
        <v>1.8564499999999999</v>
      </c>
      <c r="E59" s="51">
        <v>1.8566499999999999</v>
      </c>
      <c r="F59" s="51">
        <v>1.94807</v>
      </c>
      <c r="G59" s="51">
        <v>2.1733899999999999</v>
      </c>
      <c r="H59" s="51">
        <v>2.3237399999999999</v>
      </c>
      <c r="I59" s="51">
        <v>2.40076</v>
      </c>
      <c r="J59" s="51">
        <v>2.4369000000000001</v>
      </c>
      <c r="K59" s="51">
        <v>2.44543</v>
      </c>
      <c r="L59" s="51">
        <v>2.4235099999999998</v>
      </c>
      <c r="M59" s="51">
        <v>2.4217900000000001</v>
      </c>
      <c r="N59" s="51">
        <v>2.4218099999999998</v>
      </c>
      <c r="O59" s="51">
        <v>2.42381</v>
      </c>
      <c r="P59" s="51">
        <v>2.4276499999999999</v>
      </c>
      <c r="Q59" s="51">
        <v>2.4302000000000001</v>
      </c>
      <c r="R59" s="51">
        <v>2.4275199999999999</v>
      </c>
      <c r="S59" s="51">
        <v>2.4286799999999999</v>
      </c>
      <c r="T59" s="51">
        <v>2.4263599999999999</v>
      </c>
      <c r="U59" s="51">
        <v>2.4253300000000002</v>
      </c>
      <c r="V59" s="51">
        <v>2.4274800000000001</v>
      </c>
      <c r="W59" s="51">
        <v>2.4191199999999999</v>
      </c>
      <c r="X59" s="51">
        <v>2.3081299999999998</v>
      </c>
      <c r="Y59" s="51">
        <v>2.1496599999999999</v>
      </c>
    </row>
    <row r="60" spans="1:25" x14ac:dyDescent="0.2">
      <c r="A60" s="50">
        <v>16</v>
      </c>
      <c r="B60" s="51">
        <v>1.97993</v>
      </c>
      <c r="C60" s="51">
        <v>1.8415900000000001</v>
      </c>
      <c r="D60" s="51">
        <v>1.8184400000000001</v>
      </c>
      <c r="E60" s="51">
        <v>1.8196699999999999</v>
      </c>
      <c r="F60" s="51">
        <v>1.89127</v>
      </c>
      <c r="G60" s="51">
        <v>2.17787</v>
      </c>
      <c r="H60" s="51">
        <v>2.33725</v>
      </c>
      <c r="I60" s="51">
        <v>2.4266399999999999</v>
      </c>
      <c r="J60" s="51">
        <v>2.4683999999999999</v>
      </c>
      <c r="K60" s="51">
        <v>2.4725600000000001</v>
      </c>
      <c r="L60" s="51">
        <v>2.4648500000000002</v>
      </c>
      <c r="M60" s="51">
        <v>2.46339</v>
      </c>
      <c r="N60" s="51">
        <v>2.4622600000000001</v>
      </c>
      <c r="O60" s="51">
        <v>2.4608699999999999</v>
      </c>
      <c r="P60" s="51">
        <v>2.4630700000000001</v>
      </c>
      <c r="Q60" s="51">
        <v>2.4626100000000002</v>
      </c>
      <c r="R60" s="51">
        <v>2.46435</v>
      </c>
      <c r="S60" s="51">
        <v>2.4639099999999998</v>
      </c>
      <c r="T60" s="51">
        <v>2.4632000000000001</v>
      </c>
      <c r="U60" s="51">
        <v>2.4631099999999999</v>
      </c>
      <c r="V60" s="51">
        <v>2.4554100000000001</v>
      </c>
      <c r="W60" s="51">
        <v>2.4437700000000002</v>
      </c>
      <c r="X60" s="51">
        <v>2.3539300000000001</v>
      </c>
      <c r="Y60" s="51">
        <v>2.1864699999999999</v>
      </c>
    </row>
    <row r="61" spans="1:25" x14ac:dyDescent="0.2">
      <c r="A61" s="50">
        <v>17</v>
      </c>
      <c r="B61" s="51">
        <v>2.04644</v>
      </c>
      <c r="C61" s="51">
        <v>1.8601799999999999</v>
      </c>
      <c r="D61" s="51">
        <v>1.8360300000000001</v>
      </c>
      <c r="E61" s="51">
        <v>1.8381400000000001</v>
      </c>
      <c r="F61" s="51">
        <v>1.8906799999999999</v>
      </c>
      <c r="G61" s="51">
        <v>2.1651400000000001</v>
      </c>
      <c r="H61" s="51">
        <v>2.3142</v>
      </c>
      <c r="I61" s="51">
        <v>2.4412600000000002</v>
      </c>
      <c r="J61" s="51">
        <v>2.48047</v>
      </c>
      <c r="K61" s="51">
        <v>2.4845199999999998</v>
      </c>
      <c r="L61" s="51">
        <v>2.4688400000000001</v>
      </c>
      <c r="M61" s="51">
        <v>2.4673400000000001</v>
      </c>
      <c r="N61" s="51">
        <v>2.4668000000000001</v>
      </c>
      <c r="O61" s="51">
        <v>2.46719</v>
      </c>
      <c r="P61" s="51">
        <v>2.4659300000000002</v>
      </c>
      <c r="Q61" s="51">
        <v>2.4660199999999999</v>
      </c>
      <c r="R61" s="51">
        <v>2.4689299999999998</v>
      </c>
      <c r="S61" s="51">
        <v>2.47031</v>
      </c>
      <c r="T61" s="51">
        <v>2.4739900000000001</v>
      </c>
      <c r="U61" s="51">
        <v>2.49946</v>
      </c>
      <c r="V61" s="51">
        <v>2.4964</v>
      </c>
      <c r="W61" s="51">
        <v>2.4940500000000001</v>
      </c>
      <c r="X61" s="51">
        <v>2.4089900000000002</v>
      </c>
      <c r="Y61" s="51">
        <v>2.27033</v>
      </c>
    </row>
    <row r="62" spans="1:25" x14ac:dyDescent="0.2">
      <c r="A62" s="50">
        <v>18</v>
      </c>
      <c r="B62" s="51">
        <v>2.2106699999999999</v>
      </c>
      <c r="C62" s="51">
        <v>2.0467300000000002</v>
      </c>
      <c r="D62" s="51">
        <v>1.91425</v>
      </c>
      <c r="E62" s="51">
        <v>1.8704700000000001</v>
      </c>
      <c r="F62" s="51">
        <v>1.98645</v>
      </c>
      <c r="G62" s="51">
        <v>2.0658799999999999</v>
      </c>
      <c r="H62" s="51">
        <v>2.21055</v>
      </c>
      <c r="I62" s="51">
        <v>2.2948599999999999</v>
      </c>
      <c r="J62" s="51">
        <v>2.4428899999999998</v>
      </c>
      <c r="K62" s="51">
        <v>2.5198700000000001</v>
      </c>
      <c r="L62" s="51">
        <v>2.5084</v>
      </c>
      <c r="M62" s="51">
        <v>2.5047299999999999</v>
      </c>
      <c r="N62" s="51">
        <v>2.5018600000000002</v>
      </c>
      <c r="O62" s="51">
        <v>2.50197</v>
      </c>
      <c r="P62" s="51">
        <v>2.4552399999999999</v>
      </c>
      <c r="Q62" s="51">
        <v>2.4439000000000002</v>
      </c>
      <c r="R62" s="51">
        <v>2.4617300000000002</v>
      </c>
      <c r="S62" s="51">
        <v>2.4955500000000002</v>
      </c>
      <c r="T62" s="51">
        <v>2.5181900000000002</v>
      </c>
      <c r="U62" s="51">
        <v>2.5230100000000002</v>
      </c>
      <c r="V62" s="51">
        <v>2.5131100000000002</v>
      </c>
      <c r="W62" s="51">
        <v>2.5046599999999999</v>
      </c>
      <c r="X62" s="51">
        <v>2.3733399999999998</v>
      </c>
      <c r="Y62" s="51">
        <v>2.2557299999999998</v>
      </c>
    </row>
    <row r="63" spans="1:25" x14ac:dyDescent="0.2">
      <c r="A63" s="50">
        <v>19</v>
      </c>
      <c r="B63" s="51">
        <v>2.2101500000000001</v>
      </c>
      <c r="C63" s="51">
        <v>1.88513</v>
      </c>
      <c r="D63" s="51">
        <v>1.84615</v>
      </c>
      <c r="E63" s="51">
        <v>1.8421700000000001</v>
      </c>
      <c r="F63" s="51">
        <v>1.8620099999999999</v>
      </c>
      <c r="G63" s="51">
        <v>1.85755</v>
      </c>
      <c r="H63" s="51">
        <v>1.96133</v>
      </c>
      <c r="I63" s="51">
        <v>2.0841099999999999</v>
      </c>
      <c r="J63" s="51">
        <v>2.2649400000000002</v>
      </c>
      <c r="K63" s="51">
        <v>2.3461099999999999</v>
      </c>
      <c r="L63" s="51">
        <v>2.3673299999999999</v>
      </c>
      <c r="M63" s="51">
        <v>2.3643900000000002</v>
      </c>
      <c r="N63" s="51">
        <v>2.35379</v>
      </c>
      <c r="O63" s="51">
        <v>2.3561299999999998</v>
      </c>
      <c r="P63" s="51">
        <v>2.3551099999999998</v>
      </c>
      <c r="Q63" s="51">
        <v>2.3698100000000002</v>
      </c>
      <c r="R63" s="51">
        <v>2.3833899999999999</v>
      </c>
      <c r="S63" s="51">
        <v>2.3932199999999999</v>
      </c>
      <c r="T63" s="51">
        <v>2.4020899999999998</v>
      </c>
      <c r="U63" s="51">
        <v>2.4468899999999998</v>
      </c>
      <c r="V63" s="51">
        <v>2.4347699999999999</v>
      </c>
      <c r="W63" s="51">
        <v>2.4039199999999998</v>
      </c>
      <c r="X63" s="51">
        <v>2.3302700000000001</v>
      </c>
      <c r="Y63" s="51">
        <v>2.2387999999999999</v>
      </c>
    </row>
    <row r="64" spans="1:25" x14ac:dyDescent="0.2">
      <c r="A64" s="50">
        <v>20</v>
      </c>
      <c r="B64" s="51">
        <v>2.01579</v>
      </c>
      <c r="C64" s="51">
        <v>1.82246</v>
      </c>
      <c r="D64" s="51">
        <v>1.7816700000000001</v>
      </c>
      <c r="E64" s="51">
        <v>1.7753000000000001</v>
      </c>
      <c r="F64" s="51">
        <v>1.85598</v>
      </c>
      <c r="G64" s="51">
        <v>2.0630799999999998</v>
      </c>
      <c r="H64" s="51">
        <v>2.2862499999999999</v>
      </c>
      <c r="I64" s="51">
        <v>2.3245</v>
      </c>
      <c r="J64" s="51">
        <v>2.4548999999999999</v>
      </c>
      <c r="K64" s="51">
        <v>2.4639500000000001</v>
      </c>
      <c r="L64" s="51">
        <v>2.4462899999999999</v>
      </c>
      <c r="M64" s="51">
        <v>2.44367</v>
      </c>
      <c r="N64" s="51">
        <v>2.4356499999999999</v>
      </c>
      <c r="O64" s="51">
        <v>2.44468</v>
      </c>
      <c r="P64" s="51">
        <v>2.4466999999999999</v>
      </c>
      <c r="Q64" s="51">
        <v>2.4523799999999998</v>
      </c>
      <c r="R64" s="51">
        <v>2.45228</v>
      </c>
      <c r="S64" s="51">
        <v>2.4515500000000001</v>
      </c>
      <c r="T64" s="51">
        <v>2.4605899999999998</v>
      </c>
      <c r="U64" s="51">
        <v>2.4709099999999999</v>
      </c>
      <c r="V64" s="51">
        <v>2.4692400000000001</v>
      </c>
      <c r="W64" s="51">
        <v>2.456</v>
      </c>
      <c r="X64" s="51">
        <v>2.2987600000000001</v>
      </c>
      <c r="Y64" s="51">
        <v>2.2074199999999999</v>
      </c>
    </row>
    <row r="65" spans="1:25" x14ac:dyDescent="0.2">
      <c r="A65" s="50">
        <v>21</v>
      </c>
      <c r="B65" s="51">
        <v>1.9548700000000001</v>
      </c>
      <c r="C65" s="51">
        <v>1.8353699999999999</v>
      </c>
      <c r="D65" s="51">
        <v>1.8162700000000001</v>
      </c>
      <c r="E65" s="51">
        <v>1.8179799999999999</v>
      </c>
      <c r="F65" s="51">
        <v>1.8669800000000001</v>
      </c>
      <c r="G65" s="51">
        <v>2.1084800000000001</v>
      </c>
      <c r="H65" s="51">
        <v>2.3222800000000001</v>
      </c>
      <c r="I65" s="51">
        <v>2.4041100000000002</v>
      </c>
      <c r="J65" s="51">
        <v>2.57287</v>
      </c>
      <c r="K65" s="51">
        <v>2.5752600000000001</v>
      </c>
      <c r="L65" s="51">
        <v>2.5579700000000001</v>
      </c>
      <c r="M65" s="51">
        <v>2.5502500000000001</v>
      </c>
      <c r="N65" s="51">
        <v>2.5462099999999999</v>
      </c>
      <c r="O65" s="51">
        <v>2.5464799999999999</v>
      </c>
      <c r="P65" s="51">
        <v>2.5470000000000002</v>
      </c>
      <c r="Q65" s="51">
        <v>2.5536599999999998</v>
      </c>
      <c r="R65" s="51">
        <v>2.56568</v>
      </c>
      <c r="S65" s="51">
        <v>2.5597300000000001</v>
      </c>
      <c r="T65" s="51">
        <v>2.5620400000000001</v>
      </c>
      <c r="U65" s="51">
        <v>2.5590299999999999</v>
      </c>
      <c r="V65" s="51">
        <v>2.5474399999999999</v>
      </c>
      <c r="W65" s="51">
        <v>2.5157500000000002</v>
      </c>
      <c r="X65" s="51">
        <v>2.3561899999999998</v>
      </c>
      <c r="Y65" s="51">
        <v>2.2562000000000002</v>
      </c>
    </row>
    <row r="66" spans="1:25" x14ac:dyDescent="0.2">
      <c r="A66" s="50">
        <v>22</v>
      </c>
      <c r="B66" s="51">
        <v>1.9289499999999999</v>
      </c>
      <c r="C66" s="51">
        <v>1.84998</v>
      </c>
      <c r="D66" s="51">
        <v>1.8235300000000001</v>
      </c>
      <c r="E66" s="51">
        <v>1.82355</v>
      </c>
      <c r="F66" s="51">
        <v>1.8442799999999999</v>
      </c>
      <c r="G66" s="51">
        <v>2.0115099999999999</v>
      </c>
      <c r="H66" s="51">
        <v>2.2648600000000001</v>
      </c>
      <c r="I66" s="51">
        <v>2.3258399999999999</v>
      </c>
      <c r="J66" s="51">
        <v>2.49729</v>
      </c>
      <c r="K66" s="51">
        <v>2.5065</v>
      </c>
      <c r="L66" s="51">
        <v>2.5013999999999998</v>
      </c>
      <c r="M66" s="51">
        <v>2.49878</v>
      </c>
      <c r="N66" s="51">
        <v>2.4964900000000001</v>
      </c>
      <c r="O66" s="51">
        <v>2.4977499999999999</v>
      </c>
      <c r="P66" s="51">
        <v>2.49674</v>
      </c>
      <c r="Q66" s="51">
        <v>2.5003000000000002</v>
      </c>
      <c r="R66" s="51">
        <v>2.5032999999999999</v>
      </c>
      <c r="S66" s="51">
        <v>2.5030600000000001</v>
      </c>
      <c r="T66" s="51">
        <v>2.5038900000000002</v>
      </c>
      <c r="U66" s="51">
        <v>2.5006599999999999</v>
      </c>
      <c r="V66" s="51">
        <v>2.5141</v>
      </c>
      <c r="W66" s="51">
        <v>2.5206300000000001</v>
      </c>
      <c r="X66" s="51">
        <v>2.3043800000000001</v>
      </c>
      <c r="Y66" s="51">
        <v>2.2475800000000001</v>
      </c>
    </row>
    <row r="67" spans="1:25" x14ac:dyDescent="0.2">
      <c r="A67" s="50">
        <v>23</v>
      </c>
      <c r="B67" s="51">
        <v>2.0591300000000001</v>
      </c>
      <c r="C67" s="51">
        <v>1.8329</v>
      </c>
      <c r="D67" s="51">
        <v>1.7985</v>
      </c>
      <c r="E67" s="51">
        <v>1.8024199999999999</v>
      </c>
      <c r="F67" s="51">
        <v>1.84528</v>
      </c>
      <c r="G67" s="51">
        <v>2.0158</v>
      </c>
      <c r="H67" s="51">
        <v>2.2256499999999999</v>
      </c>
      <c r="I67" s="51">
        <v>2.3057500000000002</v>
      </c>
      <c r="J67" s="51">
        <v>2.4665499999999998</v>
      </c>
      <c r="K67" s="51">
        <v>2.4760599999999999</v>
      </c>
      <c r="L67" s="51">
        <v>2.4718200000000001</v>
      </c>
      <c r="M67" s="51">
        <v>2.4683299999999999</v>
      </c>
      <c r="N67" s="51">
        <v>2.4656600000000002</v>
      </c>
      <c r="O67" s="51">
        <v>2.4654199999999999</v>
      </c>
      <c r="P67" s="51">
        <v>2.4657200000000001</v>
      </c>
      <c r="Q67" s="51">
        <v>2.4707599999999998</v>
      </c>
      <c r="R67" s="51">
        <v>2.4743400000000002</v>
      </c>
      <c r="S67" s="51">
        <v>2.47566</v>
      </c>
      <c r="T67" s="51">
        <v>2.47532</v>
      </c>
      <c r="U67" s="51">
        <v>2.4823400000000002</v>
      </c>
      <c r="V67" s="51">
        <v>2.4784600000000001</v>
      </c>
      <c r="W67" s="51">
        <v>2.4813200000000002</v>
      </c>
      <c r="X67" s="51">
        <v>2.2422800000000001</v>
      </c>
      <c r="Y67" s="51">
        <v>2.1735699999999998</v>
      </c>
    </row>
    <row r="68" spans="1:25" x14ac:dyDescent="0.2">
      <c r="A68" s="50">
        <v>24</v>
      </c>
      <c r="B68" s="51">
        <v>1.86459</v>
      </c>
      <c r="C68" s="51">
        <v>1.81064</v>
      </c>
      <c r="D68" s="51">
        <v>1.80342</v>
      </c>
      <c r="E68" s="51">
        <v>1.81355</v>
      </c>
      <c r="F68" s="51">
        <v>1.8224400000000001</v>
      </c>
      <c r="G68" s="51">
        <v>2.0432000000000001</v>
      </c>
      <c r="H68" s="51">
        <v>2.2211099999999999</v>
      </c>
      <c r="I68" s="51">
        <v>2.43276</v>
      </c>
      <c r="J68" s="51">
        <v>2.5196000000000001</v>
      </c>
      <c r="K68" s="51">
        <v>2.5305599999999999</v>
      </c>
      <c r="L68" s="51">
        <v>2.5257100000000001</v>
      </c>
      <c r="M68" s="51">
        <v>2.5226099999999998</v>
      </c>
      <c r="N68" s="51">
        <v>2.5167899999999999</v>
      </c>
      <c r="O68" s="51">
        <v>2.5168900000000001</v>
      </c>
      <c r="P68" s="51">
        <v>2.5118800000000001</v>
      </c>
      <c r="Q68" s="51">
        <v>2.5140699999999998</v>
      </c>
      <c r="R68" s="51">
        <v>2.51742</v>
      </c>
      <c r="S68" s="51">
        <v>2.5165799999999998</v>
      </c>
      <c r="T68" s="51">
        <v>2.5224099999999998</v>
      </c>
      <c r="U68" s="51">
        <v>2.5191699999999999</v>
      </c>
      <c r="V68" s="51">
        <v>2.50753</v>
      </c>
      <c r="W68" s="51">
        <v>2.4535200000000001</v>
      </c>
      <c r="X68" s="51">
        <v>2.2847599999999999</v>
      </c>
      <c r="Y68" s="51">
        <v>1.98369</v>
      </c>
    </row>
    <row r="69" spans="1:25" x14ac:dyDescent="0.2">
      <c r="A69" s="50">
        <v>25</v>
      </c>
      <c r="B69" s="51">
        <v>2.016</v>
      </c>
      <c r="C69" s="51">
        <v>1.8456399999999999</v>
      </c>
      <c r="D69" s="51">
        <v>1.8178700000000001</v>
      </c>
      <c r="E69" s="51">
        <v>1.81229</v>
      </c>
      <c r="F69" s="51">
        <v>1.8275699999999999</v>
      </c>
      <c r="G69" s="51">
        <v>1.83772</v>
      </c>
      <c r="H69" s="51">
        <v>1.98821</v>
      </c>
      <c r="I69" s="51">
        <v>2.1884700000000001</v>
      </c>
      <c r="J69" s="51">
        <v>2.3453499999999998</v>
      </c>
      <c r="K69" s="51">
        <v>2.4236900000000001</v>
      </c>
      <c r="L69" s="51">
        <v>2.4282400000000002</v>
      </c>
      <c r="M69" s="51">
        <v>2.4278400000000002</v>
      </c>
      <c r="N69" s="51">
        <v>2.42442</v>
      </c>
      <c r="O69" s="51">
        <v>2.4264000000000001</v>
      </c>
      <c r="P69" s="51">
        <v>2.34382</v>
      </c>
      <c r="Q69" s="51">
        <v>2.3216000000000001</v>
      </c>
      <c r="R69" s="51">
        <v>2.3420100000000001</v>
      </c>
      <c r="S69" s="51">
        <v>2.3914499999999999</v>
      </c>
      <c r="T69" s="51">
        <v>2.4360200000000001</v>
      </c>
      <c r="U69" s="51">
        <v>2.4322499999999998</v>
      </c>
      <c r="V69" s="51">
        <v>2.4289100000000001</v>
      </c>
      <c r="W69" s="51">
        <v>2.41913</v>
      </c>
      <c r="X69" s="51">
        <v>2.2273800000000001</v>
      </c>
      <c r="Y69" s="51">
        <v>1.92232</v>
      </c>
    </row>
    <row r="70" spans="1:25" x14ac:dyDescent="0.2">
      <c r="A70" s="50">
        <v>26</v>
      </c>
      <c r="B70" s="51">
        <v>1.85792</v>
      </c>
      <c r="C70" s="51">
        <v>1.77606</v>
      </c>
      <c r="D70" s="51">
        <v>1.6890000000000001</v>
      </c>
      <c r="E70" s="51">
        <v>1.6836899999999999</v>
      </c>
      <c r="F70" s="51">
        <v>1.7014</v>
      </c>
      <c r="G70" s="51">
        <v>1.76895</v>
      </c>
      <c r="H70" s="51">
        <v>1.81236</v>
      </c>
      <c r="I70" s="51">
        <v>1.84232</v>
      </c>
      <c r="J70" s="51">
        <v>1.8552</v>
      </c>
      <c r="K70" s="51">
        <v>2.1537199999999999</v>
      </c>
      <c r="L70" s="51">
        <v>2.2390599999999998</v>
      </c>
      <c r="M70" s="51">
        <v>2.2449699999999999</v>
      </c>
      <c r="N70" s="51">
        <v>2.2465000000000002</v>
      </c>
      <c r="O70" s="51">
        <v>2.2504499999999998</v>
      </c>
      <c r="P70" s="51">
        <v>2.25244</v>
      </c>
      <c r="Q70" s="51">
        <v>2.2608299999999999</v>
      </c>
      <c r="R70" s="51">
        <v>2.2631700000000001</v>
      </c>
      <c r="S70" s="51">
        <v>2.2892000000000001</v>
      </c>
      <c r="T70" s="51">
        <v>2.30044</v>
      </c>
      <c r="U70" s="51">
        <v>2.3021099999999999</v>
      </c>
      <c r="V70" s="51">
        <v>2.2881</v>
      </c>
      <c r="W70" s="51">
        <v>2.2415699999999998</v>
      </c>
      <c r="X70" s="51">
        <v>2.0854499999999998</v>
      </c>
      <c r="Y70" s="51">
        <v>1.8526100000000001</v>
      </c>
    </row>
    <row r="71" spans="1:25" x14ac:dyDescent="0.2">
      <c r="A71" s="50">
        <v>27</v>
      </c>
      <c r="B71" s="51">
        <v>1.7492700000000001</v>
      </c>
      <c r="C71" s="51">
        <v>1.73597</v>
      </c>
      <c r="D71" s="51">
        <v>1.6756200000000001</v>
      </c>
      <c r="E71" s="51">
        <v>1.6739999999999999</v>
      </c>
      <c r="F71" s="51">
        <v>1.7276199999999999</v>
      </c>
      <c r="G71" s="51">
        <v>1.79691</v>
      </c>
      <c r="H71" s="51">
        <v>2.09788</v>
      </c>
      <c r="I71" s="51">
        <v>2.1578499999999998</v>
      </c>
      <c r="J71" s="51">
        <v>2.3035000000000001</v>
      </c>
      <c r="K71" s="51">
        <v>2.30959</v>
      </c>
      <c r="L71" s="51">
        <v>2.2921200000000002</v>
      </c>
      <c r="M71" s="51">
        <v>2.2863899999999999</v>
      </c>
      <c r="N71" s="51">
        <v>2.2855400000000001</v>
      </c>
      <c r="O71" s="51">
        <v>2.2848000000000002</v>
      </c>
      <c r="P71" s="51">
        <v>2.2842199999999999</v>
      </c>
      <c r="Q71" s="51">
        <v>2.2850799999999998</v>
      </c>
      <c r="R71" s="51">
        <v>2.2872300000000001</v>
      </c>
      <c r="S71" s="51">
        <v>2.28965</v>
      </c>
      <c r="T71" s="51">
        <v>2.2868499999999998</v>
      </c>
      <c r="U71" s="51">
        <v>2.2845499999999999</v>
      </c>
      <c r="V71" s="51">
        <v>2.2718600000000002</v>
      </c>
      <c r="W71" s="51">
        <v>2.2165300000000001</v>
      </c>
      <c r="X71" s="51">
        <v>1.96492</v>
      </c>
      <c r="Y71" s="51">
        <v>1.7865599999999999</v>
      </c>
    </row>
    <row r="72" spans="1:25" x14ac:dyDescent="0.2">
      <c r="A72" s="50">
        <v>28</v>
      </c>
      <c r="B72" s="51">
        <v>1.8763799999999999</v>
      </c>
      <c r="C72" s="51">
        <v>1.7720400000000001</v>
      </c>
      <c r="D72" s="51">
        <v>1.6954199999999999</v>
      </c>
      <c r="E72" s="51">
        <v>1.71353</v>
      </c>
      <c r="F72" s="51">
        <v>1.80457</v>
      </c>
      <c r="G72" s="51">
        <v>1.9426600000000001</v>
      </c>
      <c r="H72" s="51">
        <v>2.2018200000000001</v>
      </c>
      <c r="I72" s="51">
        <v>2.2541000000000002</v>
      </c>
      <c r="J72" s="51">
        <v>2.4129499999999999</v>
      </c>
      <c r="K72" s="51">
        <v>2.4182399999999999</v>
      </c>
      <c r="L72" s="51">
        <v>2.4104700000000001</v>
      </c>
      <c r="M72" s="51">
        <v>2.40991</v>
      </c>
      <c r="N72" s="51">
        <v>2.4097400000000002</v>
      </c>
      <c r="O72" s="51">
        <v>2.4094799999999998</v>
      </c>
      <c r="P72" s="51">
        <v>2.4038400000000002</v>
      </c>
      <c r="Q72" s="51">
        <v>2.40388</v>
      </c>
      <c r="R72" s="51">
        <v>2.4067599999999998</v>
      </c>
      <c r="S72" s="51">
        <v>2.4131</v>
      </c>
      <c r="T72" s="51">
        <v>2.42326</v>
      </c>
      <c r="U72" s="51">
        <v>2.4074300000000002</v>
      </c>
      <c r="V72" s="51">
        <v>2.39601</v>
      </c>
      <c r="W72" s="51">
        <v>2.3718900000000001</v>
      </c>
      <c r="X72" s="51">
        <v>2.2607699999999999</v>
      </c>
      <c r="Y72" s="51">
        <v>2.12283</v>
      </c>
    </row>
    <row r="73" spans="1:25" x14ac:dyDescent="0.2">
      <c r="A73" s="50">
        <v>29</v>
      </c>
      <c r="B73" s="51">
        <v>1.7994300000000001</v>
      </c>
      <c r="C73" s="51">
        <v>1.7741199999999999</v>
      </c>
      <c r="D73" s="51">
        <v>1.7259100000000001</v>
      </c>
      <c r="E73" s="51">
        <v>1.7315799999999999</v>
      </c>
      <c r="F73" s="51">
        <v>1.8144400000000001</v>
      </c>
      <c r="G73" s="51">
        <v>1.90893</v>
      </c>
      <c r="H73" s="51">
        <v>2.2053699999999998</v>
      </c>
      <c r="I73" s="51">
        <v>2.2921200000000002</v>
      </c>
      <c r="J73" s="51">
        <v>2.3956</v>
      </c>
      <c r="K73" s="51">
        <v>2.41018</v>
      </c>
      <c r="L73" s="51">
        <v>2.38354</v>
      </c>
      <c r="M73" s="51">
        <v>2.38028</v>
      </c>
      <c r="N73" s="51">
        <v>2.39046</v>
      </c>
      <c r="O73" s="51">
        <v>2.3895200000000001</v>
      </c>
      <c r="P73" s="51">
        <v>2.3828</v>
      </c>
      <c r="Q73" s="51">
        <v>2.38578</v>
      </c>
      <c r="R73" s="51">
        <v>2.3891399999999998</v>
      </c>
      <c r="S73" s="51">
        <v>2.3925200000000002</v>
      </c>
      <c r="T73" s="51">
        <v>2.3957899999999999</v>
      </c>
      <c r="U73" s="51">
        <v>2.3822700000000001</v>
      </c>
      <c r="V73" s="51">
        <v>2.3792800000000001</v>
      </c>
      <c r="W73" s="51">
        <v>2.3368199999999999</v>
      </c>
      <c r="X73" s="51">
        <v>2.1970999999999998</v>
      </c>
      <c r="Y73" s="51">
        <v>1.90235</v>
      </c>
    </row>
    <row r="74" spans="1:25" x14ac:dyDescent="0.2">
      <c r="A74" s="50">
        <v>30</v>
      </c>
      <c r="B74" s="51">
        <v>1.7937399999999999</v>
      </c>
      <c r="C74" s="51">
        <v>1.6948799999999999</v>
      </c>
      <c r="D74" s="51">
        <v>1.6703699999999999</v>
      </c>
      <c r="E74" s="51">
        <v>1.65964</v>
      </c>
      <c r="F74" s="51">
        <v>1.7493700000000001</v>
      </c>
      <c r="G74" s="51">
        <v>1.8593</v>
      </c>
      <c r="H74" s="51">
        <v>2.1894300000000002</v>
      </c>
      <c r="I74" s="51">
        <v>2.2471700000000001</v>
      </c>
      <c r="J74" s="51">
        <v>2.3057400000000001</v>
      </c>
      <c r="K74" s="51">
        <v>2.3096000000000001</v>
      </c>
      <c r="L74" s="51">
        <v>2.3091599999999999</v>
      </c>
      <c r="M74" s="51">
        <v>2.3079700000000001</v>
      </c>
      <c r="N74" s="51">
        <v>2.3028</v>
      </c>
      <c r="O74" s="51">
        <v>2.3008999999999999</v>
      </c>
      <c r="P74" s="51">
        <v>2.29922</v>
      </c>
      <c r="Q74" s="51">
        <v>2.3050799999999998</v>
      </c>
      <c r="R74" s="51">
        <v>2.3148399999999998</v>
      </c>
      <c r="S74" s="51">
        <v>2.3163900000000002</v>
      </c>
      <c r="T74" s="51">
        <v>2.32226</v>
      </c>
      <c r="U74" s="51">
        <v>2.3212000000000002</v>
      </c>
      <c r="V74" s="51">
        <v>2.3008799999999998</v>
      </c>
      <c r="W74" s="51">
        <v>2.26797</v>
      </c>
      <c r="X74" s="51">
        <v>2.1730900000000002</v>
      </c>
      <c r="Y74" s="51">
        <v>1.8507899999999999</v>
      </c>
    </row>
    <row r="75" spans="1:25" x14ac:dyDescent="0.2">
      <c r="A75" s="50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8" spans="1:25" ht="15.75" customHeight="1" x14ac:dyDescent="0.2">
      <c r="A78" s="79" t="s">
        <v>30</v>
      </c>
      <c r="B78" s="81" t="s">
        <v>57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</row>
    <row r="79" spans="1:25" x14ac:dyDescent="0.2">
      <c r="A79" s="80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2.0777100000000002</v>
      </c>
      <c r="C80" s="51">
        <v>1.97553</v>
      </c>
      <c r="D80" s="51">
        <v>1.8932599999999999</v>
      </c>
      <c r="E80" s="51">
        <v>1.85894</v>
      </c>
      <c r="F80" s="51">
        <v>1.90059</v>
      </c>
      <c r="G80" s="51">
        <v>1.96193</v>
      </c>
      <c r="H80" s="51">
        <v>2.1190000000000002</v>
      </c>
      <c r="I80" s="51">
        <v>2.28714</v>
      </c>
      <c r="J80" s="51">
        <v>2.4684699999999999</v>
      </c>
      <c r="K80" s="51">
        <v>2.5441199999999999</v>
      </c>
      <c r="L80" s="51">
        <v>2.5489999999999999</v>
      </c>
      <c r="M80" s="51">
        <v>2.5403099999999998</v>
      </c>
      <c r="N80" s="51">
        <v>2.5472000000000001</v>
      </c>
      <c r="O80" s="51">
        <v>2.5565699999999998</v>
      </c>
      <c r="P80" s="51">
        <v>2.55471</v>
      </c>
      <c r="Q80" s="51">
        <v>2.5666500000000001</v>
      </c>
      <c r="R80" s="51">
        <v>2.5692699999999999</v>
      </c>
      <c r="S80" s="51">
        <v>2.54765</v>
      </c>
      <c r="T80" s="51">
        <v>2.5467499999999998</v>
      </c>
      <c r="U80" s="51">
        <v>2.5841400000000001</v>
      </c>
      <c r="V80" s="51">
        <v>2.5556999999999999</v>
      </c>
      <c r="W80" s="51">
        <v>2.4858099999999999</v>
      </c>
      <c r="X80" s="51">
        <v>2.3562699999999999</v>
      </c>
      <c r="Y80" s="51">
        <v>2.1474500000000001</v>
      </c>
    </row>
    <row r="81" spans="1:25" x14ac:dyDescent="0.2">
      <c r="A81" s="50">
        <v>2</v>
      </c>
      <c r="B81" s="51">
        <v>2.0779899999999998</v>
      </c>
      <c r="C81" s="51">
        <v>1.90798</v>
      </c>
      <c r="D81" s="51">
        <v>1.8492900000000001</v>
      </c>
      <c r="E81" s="51">
        <v>1.84782</v>
      </c>
      <c r="F81" s="51">
        <v>1.89456</v>
      </c>
      <c r="G81" s="51">
        <v>1.98807</v>
      </c>
      <c r="H81" s="51">
        <v>2.1937000000000002</v>
      </c>
      <c r="I81" s="51">
        <v>2.2897799999999999</v>
      </c>
      <c r="J81" s="51">
        <v>2.5004400000000002</v>
      </c>
      <c r="K81" s="51">
        <v>2.5495700000000001</v>
      </c>
      <c r="L81" s="51">
        <v>2.55131</v>
      </c>
      <c r="M81" s="51">
        <v>2.56243</v>
      </c>
      <c r="N81" s="51">
        <v>2.5661</v>
      </c>
      <c r="O81" s="51">
        <v>2.5834999999999999</v>
      </c>
      <c r="P81" s="51">
        <v>2.6141000000000001</v>
      </c>
      <c r="Q81" s="51">
        <v>2.6024500000000002</v>
      </c>
      <c r="R81" s="51">
        <v>2.5972300000000001</v>
      </c>
      <c r="S81" s="51">
        <v>2.57775</v>
      </c>
      <c r="T81" s="51">
        <v>2.55436</v>
      </c>
      <c r="U81" s="51">
        <v>2.58988</v>
      </c>
      <c r="V81" s="51">
        <v>2.5945200000000002</v>
      </c>
      <c r="W81" s="51">
        <v>2.5175900000000002</v>
      </c>
      <c r="X81" s="51">
        <v>2.3038799999999999</v>
      </c>
      <c r="Y81" s="51">
        <v>2.2040199999999999</v>
      </c>
    </row>
    <row r="82" spans="1:25" x14ac:dyDescent="0.2">
      <c r="A82" s="50">
        <v>3</v>
      </c>
      <c r="B82" s="51">
        <v>1.88544</v>
      </c>
      <c r="C82" s="51">
        <v>1.8409899999999999</v>
      </c>
      <c r="D82" s="51">
        <v>1.8222400000000001</v>
      </c>
      <c r="E82" s="51">
        <v>1.8263</v>
      </c>
      <c r="F82" s="51">
        <v>1.8452</v>
      </c>
      <c r="G82" s="51">
        <v>1.8856299999999999</v>
      </c>
      <c r="H82" s="51">
        <v>2.0692900000000001</v>
      </c>
      <c r="I82" s="51">
        <v>2.30009</v>
      </c>
      <c r="J82" s="51">
        <v>2.5062600000000002</v>
      </c>
      <c r="K82" s="51">
        <v>2.52861</v>
      </c>
      <c r="L82" s="51">
        <v>2.5224000000000002</v>
      </c>
      <c r="M82" s="51">
        <v>2.51918</v>
      </c>
      <c r="N82" s="51">
        <v>2.5186000000000002</v>
      </c>
      <c r="O82" s="51">
        <v>2.5286300000000002</v>
      </c>
      <c r="P82" s="51">
        <v>2.5386700000000002</v>
      </c>
      <c r="Q82" s="51">
        <v>2.5556899999999998</v>
      </c>
      <c r="R82" s="51">
        <v>2.5447099999999998</v>
      </c>
      <c r="S82" s="51">
        <v>2.5278499999999999</v>
      </c>
      <c r="T82" s="51">
        <v>2.5204599999999999</v>
      </c>
      <c r="U82" s="51">
        <v>2.53817</v>
      </c>
      <c r="V82" s="51">
        <v>2.54644</v>
      </c>
      <c r="W82" s="51">
        <v>2.5139800000000001</v>
      </c>
      <c r="X82" s="51">
        <v>2.4586299999999999</v>
      </c>
      <c r="Y82" s="51">
        <v>2.3245399999999998</v>
      </c>
    </row>
    <row r="83" spans="1:25" x14ac:dyDescent="0.2">
      <c r="A83" s="50">
        <v>4</v>
      </c>
      <c r="B83" s="51">
        <v>2.25102</v>
      </c>
      <c r="C83" s="51">
        <v>2.0644800000000001</v>
      </c>
      <c r="D83" s="51">
        <v>1.92615</v>
      </c>
      <c r="E83" s="51">
        <v>1.8750800000000001</v>
      </c>
      <c r="F83" s="51">
        <v>1.88825</v>
      </c>
      <c r="G83" s="51">
        <v>1.94831</v>
      </c>
      <c r="H83" s="51">
        <v>1.9996100000000001</v>
      </c>
      <c r="I83" s="51">
        <v>2.2496</v>
      </c>
      <c r="J83" s="51">
        <v>2.4579399999999998</v>
      </c>
      <c r="K83" s="51">
        <v>2.5278</v>
      </c>
      <c r="L83" s="51">
        <v>2.52251</v>
      </c>
      <c r="M83" s="51">
        <v>2.53152</v>
      </c>
      <c r="N83" s="51">
        <v>2.5211299999999999</v>
      </c>
      <c r="O83" s="51">
        <v>2.5229699999999999</v>
      </c>
      <c r="P83" s="51">
        <v>2.5226899999999999</v>
      </c>
      <c r="Q83" s="51">
        <v>2.53382</v>
      </c>
      <c r="R83" s="51">
        <v>2.5429400000000002</v>
      </c>
      <c r="S83" s="51">
        <v>2.5464600000000002</v>
      </c>
      <c r="T83" s="51">
        <v>2.5416500000000002</v>
      </c>
      <c r="U83" s="51">
        <v>2.5426299999999999</v>
      </c>
      <c r="V83" s="51">
        <v>2.55131</v>
      </c>
      <c r="W83" s="51">
        <v>2.5317699999999999</v>
      </c>
      <c r="X83" s="51">
        <v>2.3947699999999998</v>
      </c>
      <c r="Y83" s="51">
        <v>2.2570999999999999</v>
      </c>
    </row>
    <row r="84" spans="1:25" x14ac:dyDescent="0.2">
      <c r="A84" s="50">
        <v>5</v>
      </c>
      <c r="B84" s="51">
        <v>2.18553</v>
      </c>
      <c r="C84" s="51">
        <v>1.9408399999999999</v>
      </c>
      <c r="D84" s="51">
        <v>1.92788</v>
      </c>
      <c r="E84" s="51">
        <v>1.9307399999999999</v>
      </c>
      <c r="F84" s="51">
        <v>1.94618</v>
      </c>
      <c r="G84" s="51">
        <v>1.97993</v>
      </c>
      <c r="H84" s="51">
        <v>1.9859199999999999</v>
      </c>
      <c r="I84" s="51">
        <v>2.1435399999999998</v>
      </c>
      <c r="J84" s="51">
        <v>2.4276800000000001</v>
      </c>
      <c r="K84" s="51">
        <v>2.5402499999999999</v>
      </c>
      <c r="L84" s="51">
        <v>2.5356000000000001</v>
      </c>
      <c r="M84" s="51">
        <v>2.5379499999999999</v>
      </c>
      <c r="N84" s="51">
        <v>2.53349</v>
      </c>
      <c r="O84" s="51">
        <v>2.5357400000000001</v>
      </c>
      <c r="P84" s="51">
        <v>2.54264</v>
      </c>
      <c r="Q84" s="51">
        <v>2.5474899999999998</v>
      </c>
      <c r="R84" s="51">
        <v>2.56257</v>
      </c>
      <c r="S84" s="51">
        <v>2.5639799999999999</v>
      </c>
      <c r="T84" s="51">
        <v>2.5688900000000001</v>
      </c>
      <c r="U84" s="51">
        <v>2.5902400000000001</v>
      </c>
      <c r="V84" s="51">
        <v>2.5847199999999999</v>
      </c>
      <c r="W84" s="51">
        <v>2.54867</v>
      </c>
      <c r="X84" s="51">
        <v>2.4746299999999999</v>
      </c>
      <c r="Y84" s="51">
        <v>2.1669700000000001</v>
      </c>
    </row>
    <row r="85" spans="1:25" x14ac:dyDescent="0.2">
      <c r="A85" s="50">
        <v>6</v>
      </c>
      <c r="B85" s="51">
        <v>2.0853799999999998</v>
      </c>
      <c r="C85" s="51">
        <v>1.98254</v>
      </c>
      <c r="D85" s="51">
        <v>1.9439</v>
      </c>
      <c r="E85" s="51">
        <v>1.91781</v>
      </c>
      <c r="F85" s="51">
        <v>1.98865</v>
      </c>
      <c r="G85" s="51">
        <v>2.0476000000000001</v>
      </c>
      <c r="H85" s="51">
        <v>2.3263600000000002</v>
      </c>
      <c r="I85" s="51">
        <v>2.4200300000000001</v>
      </c>
      <c r="J85" s="51">
        <v>2.5930300000000002</v>
      </c>
      <c r="K85" s="51">
        <v>2.6305200000000002</v>
      </c>
      <c r="L85" s="51">
        <v>2.6091500000000001</v>
      </c>
      <c r="M85" s="51">
        <v>2.6057100000000002</v>
      </c>
      <c r="N85" s="51">
        <v>2.59856</v>
      </c>
      <c r="O85" s="51">
        <v>2.6066799999999999</v>
      </c>
      <c r="P85" s="51">
        <v>2.6084900000000002</v>
      </c>
      <c r="Q85" s="51">
        <v>2.6095100000000002</v>
      </c>
      <c r="R85" s="51">
        <v>2.6310600000000002</v>
      </c>
      <c r="S85" s="51">
        <v>2.60921</v>
      </c>
      <c r="T85" s="51">
        <v>2.6112199999999999</v>
      </c>
      <c r="U85" s="51">
        <v>2.6172200000000001</v>
      </c>
      <c r="V85" s="51">
        <v>2.5876299999999999</v>
      </c>
      <c r="W85" s="51">
        <v>2.5515300000000001</v>
      </c>
      <c r="X85" s="51">
        <v>2.4095800000000001</v>
      </c>
      <c r="Y85" s="51">
        <v>2.0997599999999998</v>
      </c>
    </row>
    <row r="86" spans="1:25" x14ac:dyDescent="0.2">
      <c r="A86" s="50">
        <v>7</v>
      </c>
      <c r="B86" s="51">
        <v>2.10595</v>
      </c>
      <c r="C86" s="51">
        <v>1.9561299999999999</v>
      </c>
      <c r="D86" s="51">
        <v>1.9396899999999999</v>
      </c>
      <c r="E86" s="51">
        <v>1.9427300000000001</v>
      </c>
      <c r="F86" s="51">
        <v>2.00129</v>
      </c>
      <c r="G86" s="51">
        <v>2.1175600000000001</v>
      </c>
      <c r="H86" s="51">
        <v>2.3410199999999999</v>
      </c>
      <c r="I86" s="51">
        <v>2.47065</v>
      </c>
      <c r="J86" s="51">
        <v>2.59449</v>
      </c>
      <c r="K86" s="51">
        <v>2.6005099999999999</v>
      </c>
      <c r="L86" s="51">
        <v>2.5811199999999999</v>
      </c>
      <c r="M86" s="51">
        <v>2.58155</v>
      </c>
      <c r="N86" s="51">
        <v>2.57314</v>
      </c>
      <c r="O86" s="51">
        <v>2.58663</v>
      </c>
      <c r="P86" s="51">
        <v>2.6008200000000001</v>
      </c>
      <c r="Q86" s="51">
        <v>2.5990000000000002</v>
      </c>
      <c r="R86" s="51">
        <v>2.60745</v>
      </c>
      <c r="S86" s="51">
        <v>2.6053600000000001</v>
      </c>
      <c r="T86" s="51">
        <v>2.6046499999999999</v>
      </c>
      <c r="U86" s="51">
        <v>2.6015000000000001</v>
      </c>
      <c r="V86" s="51">
        <v>2.5879799999999999</v>
      </c>
      <c r="W86" s="51">
        <v>2.5727199999999999</v>
      </c>
      <c r="X86" s="51">
        <v>2.4505699999999999</v>
      </c>
      <c r="Y86" s="51">
        <v>2.1155900000000001</v>
      </c>
    </row>
    <row r="87" spans="1:25" x14ac:dyDescent="0.2">
      <c r="A87" s="50">
        <v>8</v>
      </c>
      <c r="B87" s="51">
        <v>2.0142899999999999</v>
      </c>
      <c r="C87" s="51">
        <v>1.91293</v>
      </c>
      <c r="D87" s="51">
        <v>1.8621300000000001</v>
      </c>
      <c r="E87" s="51">
        <v>1.8587</v>
      </c>
      <c r="F87" s="51">
        <v>1.9236800000000001</v>
      </c>
      <c r="G87" s="51">
        <v>2.0201500000000001</v>
      </c>
      <c r="H87" s="51">
        <v>2.3143500000000001</v>
      </c>
      <c r="I87" s="51">
        <v>2.3976799999999998</v>
      </c>
      <c r="J87" s="51">
        <v>2.5430199999999998</v>
      </c>
      <c r="K87" s="51">
        <v>2.5883600000000002</v>
      </c>
      <c r="L87" s="51">
        <v>2.5684200000000001</v>
      </c>
      <c r="M87" s="51">
        <v>2.5714700000000001</v>
      </c>
      <c r="N87" s="51">
        <v>2.5503</v>
      </c>
      <c r="O87" s="51">
        <v>2.57436</v>
      </c>
      <c r="P87" s="51">
        <v>2.5918800000000002</v>
      </c>
      <c r="Q87" s="51">
        <v>2.5895199999999998</v>
      </c>
      <c r="R87" s="51">
        <v>2.58908</v>
      </c>
      <c r="S87" s="51">
        <v>2.5860500000000002</v>
      </c>
      <c r="T87" s="51">
        <v>2.5834600000000001</v>
      </c>
      <c r="U87" s="51">
        <v>2.5942599999999998</v>
      </c>
      <c r="V87" s="51">
        <v>2.5885500000000001</v>
      </c>
      <c r="W87" s="51">
        <v>2.5470600000000001</v>
      </c>
      <c r="X87" s="51">
        <v>2.3913700000000002</v>
      </c>
      <c r="Y87" s="51">
        <v>2.3003</v>
      </c>
    </row>
    <row r="88" spans="1:25" x14ac:dyDescent="0.2">
      <c r="A88" s="50">
        <v>9</v>
      </c>
      <c r="B88" s="51">
        <v>2.22925</v>
      </c>
      <c r="C88" s="51">
        <v>2.0100199999999999</v>
      </c>
      <c r="D88" s="51">
        <v>1.98333</v>
      </c>
      <c r="E88" s="51">
        <v>1.96865</v>
      </c>
      <c r="F88" s="51">
        <v>2.02833</v>
      </c>
      <c r="G88" s="51">
        <v>2.1720199999999998</v>
      </c>
      <c r="H88" s="51">
        <v>2.3610799999999998</v>
      </c>
      <c r="I88" s="51">
        <v>2.4428299999999998</v>
      </c>
      <c r="J88" s="51">
        <v>2.6399300000000001</v>
      </c>
      <c r="K88" s="51">
        <v>2.6762000000000001</v>
      </c>
      <c r="L88" s="51">
        <v>2.64662</v>
      </c>
      <c r="M88" s="51">
        <v>2.6412200000000001</v>
      </c>
      <c r="N88" s="51">
        <v>2.6301800000000002</v>
      </c>
      <c r="O88" s="51">
        <v>2.6456200000000001</v>
      </c>
      <c r="P88" s="51">
        <v>2.6509100000000001</v>
      </c>
      <c r="Q88" s="51">
        <v>2.6347900000000002</v>
      </c>
      <c r="R88" s="51">
        <v>2.62717</v>
      </c>
      <c r="S88" s="51">
        <v>2.6219700000000001</v>
      </c>
      <c r="T88" s="51">
        <v>2.6135600000000001</v>
      </c>
      <c r="U88" s="51">
        <v>2.62948</v>
      </c>
      <c r="V88" s="51">
        <v>2.6151599999999999</v>
      </c>
      <c r="W88" s="51">
        <v>2.6053099999999998</v>
      </c>
      <c r="X88" s="51">
        <v>2.46489</v>
      </c>
      <c r="Y88" s="51">
        <v>2.24227</v>
      </c>
    </row>
    <row r="89" spans="1:25" x14ac:dyDescent="0.2">
      <c r="A89" s="50">
        <v>10</v>
      </c>
      <c r="B89" s="51">
        <v>2.2187899999999998</v>
      </c>
      <c r="C89" s="51">
        <v>2.0671499999999998</v>
      </c>
      <c r="D89" s="51">
        <v>1.9874799999999999</v>
      </c>
      <c r="E89" s="51">
        <v>1.9993799999999999</v>
      </c>
      <c r="F89" s="51">
        <v>2.0375200000000002</v>
      </c>
      <c r="G89" s="51">
        <v>2.25732</v>
      </c>
      <c r="H89" s="51">
        <v>2.4904500000000001</v>
      </c>
      <c r="I89" s="51">
        <v>2.5667800000000001</v>
      </c>
      <c r="J89" s="51">
        <v>2.67042</v>
      </c>
      <c r="K89" s="51">
        <v>2.6981899999999999</v>
      </c>
      <c r="L89" s="51">
        <v>2.6652200000000001</v>
      </c>
      <c r="M89" s="51">
        <v>2.6597</v>
      </c>
      <c r="N89" s="51">
        <v>2.6565099999999999</v>
      </c>
      <c r="O89" s="51">
        <v>2.66012</v>
      </c>
      <c r="P89" s="51">
        <v>2.6690499999999999</v>
      </c>
      <c r="Q89" s="51">
        <v>2.66675</v>
      </c>
      <c r="R89" s="51">
        <v>2.6708400000000001</v>
      </c>
      <c r="S89" s="51">
        <v>2.6627999999999998</v>
      </c>
      <c r="T89" s="51">
        <v>2.6749900000000002</v>
      </c>
      <c r="U89" s="51">
        <v>2.6753999999999998</v>
      </c>
      <c r="V89" s="51">
        <v>2.6807099999999999</v>
      </c>
      <c r="W89" s="51">
        <v>2.6793499999999999</v>
      </c>
      <c r="X89" s="51">
        <v>2.6488100000000001</v>
      </c>
      <c r="Y89" s="51">
        <v>2.43662</v>
      </c>
    </row>
    <row r="90" spans="1:25" x14ac:dyDescent="0.2">
      <c r="A90" s="50">
        <v>11</v>
      </c>
      <c r="B90" s="51">
        <v>2.3261799999999999</v>
      </c>
      <c r="C90" s="51">
        <v>2.1805099999999999</v>
      </c>
      <c r="D90" s="51">
        <v>2.1105</v>
      </c>
      <c r="E90" s="51">
        <v>2.0672199999999998</v>
      </c>
      <c r="F90" s="51">
        <v>2.1232700000000002</v>
      </c>
      <c r="G90" s="51">
        <v>2.1936900000000001</v>
      </c>
      <c r="H90" s="51">
        <v>2.30911</v>
      </c>
      <c r="I90" s="51">
        <v>2.4619300000000002</v>
      </c>
      <c r="J90" s="51">
        <v>2.6</v>
      </c>
      <c r="K90" s="51">
        <v>2.6194899999999999</v>
      </c>
      <c r="L90" s="51">
        <v>2.6147900000000002</v>
      </c>
      <c r="M90" s="51">
        <v>2.6204700000000001</v>
      </c>
      <c r="N90" s="51">
        <v>2.6140300000000001</v>
      </c>
      <c r="O90" s="51">
        <v>2.6020500000000002</v>
      </c>
      <c r="P90" s="51">
        <v>2.6029200000000001</v>
      </c>
      <c r="Q90" s="51">
        <v>2.6008100000000001</v>
      </c>
      <c r="R90" s="51">
        <v>2.61246</v>
      </c>
      <c r="S90" s="51">
        <v>2.6185299999999998</v>
      </c>
      <c r="T90" s="51">
        <v>2.65</v>
      </c>
      <c r="U90" s="51">
        <v>2.66662</v>
      </c>
      <c r="V90" s="51">
        <v>2.6674199999999999</v>
      </c>
      <c r="W90" s="51">
        <v>2.6388400000000001</v>
      </c>
      <c r="X90" s="51">
        <v>2.56955</v>
      </c>
      <c r="Y90" s="51">
        <v>2.3522400000000001</v>
      </c>
    </row>
    <row r="91" spans="1:25" x14ac:dyDescent="0.2">
      <c r="A91" s="50">
        <v>12</v>
      </c>
      <c r="B91" s="51">
        <v>2.3010999999999999</v>
      </c>
      <c r="C91" s="51">
        <v>2.2103899999999999</v>
      </c>
      <c r="D91" s="51">
        <v>2.1112099999999998</v>
      </c>
      <c r="E91" s="51">
        <v>2.0214099999999999</v>
      </c>
      <c r="F91" s="51">
        <v>2.0692599999999999</v>
      </c>
      <c r="G91" s="51">
        <v>2.1576599999999999</v>
      </c>
      <c r="H91" s="51">
        <v>2.24248</v>
      </c>
      <c r="I91" s="51">
        <v>2.3531300000000002</v>
      </c>
      <c r="J91" s="51">
        <v>2.4979499999999999</v>
      </c>
      <c r="K91" s="51">
        <v>2.6133799999999998</v>
      </c>
      <c r="L91" s="51">
        <v>2.6092399999999998</v>
      </c>
      <c r="M91" s="51">
        <v>2.6137800000000002</v>
      </c>
      <c r="N91" s="51">
        <v>2.61253</v>
      </c>
      <c r="O91" s="51">
        <v>2.6093199999999999</v>
      </c>
      <c r="P91" s="51">
        <v>2.6134200000000001</v>
      </c>
      <c r="Q91" s="51">
        <v>2.6231800000000001</v>
      </c>
      <c r="R91" s="51">
        <v>2.6307100000000001</v>
      </c>
      <c r="S91" s="51">
        <v>2.6347499999999999</v>
      </c>
      <c r="T91" s="51">
        <v>2.6481599999999998</v>
      </c>
      <c r="U91" s="51">
        <v>2.6702699999999999</v>
      </c>
      <c r="V91" s="51">
        <v>2.63889</v>
      </c>
      <c r="W91" s="51">
        <v>2.6195499999999998</v>
      </c>
      <c r="X91" s="51">
        <v>2.5430999999999999</v>
      </c>
      <c r="Y91" s="51">
        <v>2.3429700000000002</v>
      </c>
    </row>
    <row r="92" spans="1:25" x14ac:dyDescent="0.2">
      <c r="A92" s="50">
        <v>13</v>
      </c>
      <c r="B92" s="51">
        <v>2.3090199999999999</v>
      </c>
      <c r="C92" s="51">
        <v>2.2454299999999998</v>
      </c>
      <c r="D92" s="51">
        <v>2.0713900000000001</v>
      </c>
      <c r="E92" s="51">
        <v>2.06325</v>
      </c>
      <c r="F92" s="51">
        <v>2.1930200000000002</v>
      </c>
      <c r="G92" s="51">
        <v>2.3289300000000002</v>
      </c>
      <c r="H92" s="51">
        <v>2.4757099999999999</v>
      </c>
      <c r="I92" s="51">
        <v>2.5318399999999999</v>
      </c>
      <c r="J92" s="51">
        <v>2.60534</v>
      </c>
      <c r="K92" s="51">
        <v>2.6042000000000001</v>
      </c>
      <c r="L92" s="51">
        <v>2.5968300000000002</v>
      </c>
      <c r="M92" s="51">
        <v>2.6005099999999999</v>
      </c>
      <c r="N92" s="51">
        <v>2.5977600000000001</v>
      </c>
      <c r="O92" s="51">
        <v>2.5988600000000002</v>
      </c>
      <c r="P92" s="51">
        <v>2.6059700000000001</v>
      </c>
      <c r="Q92" s="51">
        <v>2.6096499999999998</v>
      </c>
      <c r="R92" s="51">
        <v>2.60968</v>
      </c>
      <c r="S92" s="51">
        <v>2.61069</v>
      </c>
      <c r="T92" s="51">
        <v>2.61592</v>
      </c>
      <c r="U92" s="51">
        <v>2.6170900000000001</v>
      </c>
      <c r="V92" s="51">
        <v>2.6179899999999998</v>
      </c>
      <c r="W92" s="51">
        <v>2.6172399999999998</v>
      </c>
      <c r="X92" s="51">
        <v>2.5340099999999999</v>
      </c>
      <c r="Y92" s="51">
        <v>2.3490600000000001</v>
      </c>
    </row>
    <row r="93" spans="1:25" x14ac:dyDescent="0.2">
      <c r="A93" s="50">
        <v>14</v>
      </c>
      <c r="B93" s="51">
        <v>2.2415500000000002</v>
      </c>
      <c r="C93" s="51">
        <v>2.0139399999999998</v>
      </c>
      <c r="D93" s="51">
        <v>1.98211</v>
      </c>
      <c r="E93" s="51">
        <v>2.01709</v>
      </c>
      <c r="F93" s="51">
        <v>2.1604800000000002</v>
      </c>
      <c r="G93" s="51">
        <v>2.38612</v>
      </c>
      <c r="H93" s="51">
        <v>2.4799099999999998</v>
      </c>
      <c r="I93" s="51">
        <v>2.5714000000000001</v>
      </c>
      <c r="J93" s="51">
        <v>2.5952600000000001</v>
      </c>
      <c r="K93" s="51">
        <v>2.59137</v>
      </c>
      <c r="L93" s="51">
        <v>2.5779399999999999</v>
      </c>
      <c r="M93" s="51">
        <v>2.5788000000000002</v>
      </c>
      <c r="N93" s="51">
        <v>2.57924</v>
      </c>
      <c r="O93" s="51">
        <v>2.5813199999999998</v>
      </c>
      <c r="P93" s="51">
        <v>2.5846100000000001</v>
      </c>
      <c r="Q93" s="51">
        <v>2.5860099999999999</v>
      </c>
      <c r="R93" s="51">
        <v>2.5848200000000001</v>
      </c>
      <c r="S93" s="51">
        <v>2.5874899999999998</v>
      </c>
      <c r="T93" s="51">
        <v>2.5887099999999998</v>
      </c>
      <c r="U93" s="51">
        <v>2.5901900000000002</v>
      </c>
      <c r="V93" s="51">
        <v>2.5948199999999999</v>
      </c>
      <c r="W93" s="51">
        <v>2.58135</v>
      </c>
      <c r="X93" s="51">
        <v>2.5195500000000002</v>
      </c>
      <c r="Y93" s="51">
        <v>2.3150900000000001</v>
      </c>
    </row>
    <row r="94" spans="1:25" x14ac:dyDescent="0.2">
      <c r="A94" s="50">
        <v>15</v>
      </c>
      <c r="B94" s="51">
        <v>2.2138900000000001</v>
      </c>
      <c r="C94" s="51">
        <v>1.9985900000000001</v>
      </c>
      <c r="D94" s="51">
        <v>1.95536</v>
      </c>
      <c r="E94" s="51">
        <v>1.95556</v>
      </c>
      <c r="F94" s="51">
        <v>2.04698</v>
      </c>
      <c r="G94" s="51">
        <v>2.2723</v>
      </c>
      <c r="H94" s="51">
        <v>2.42265</v>
      </c>
      <c r="I94" s="51">
        <v>2.4996700000000001</v>
      </c>
      <c r="J94" s="51">
        <v>2.5358100000000001</v>
      </c>
      <c r="K94" s="51">
        <v>2.54434</v>
      </c>
      <c r="L94" s="51">
        <v>2.5224199999999999</v>
      </c>
      <c r="M94" s="51">
        <v>2.5207000000000002</v>
      </c>
      <c r="N94" s="51">
        <v>2.5207199999999998</v>
      </c>
      <c r="O94" s="51">
        <v>2.5227200000000001</v>
      </c>
      <c r="P94" s="51">
        <v>2.5265599999999999</v>
      </c>
      <c r="Q94" s="51">
        <v>2.5291100000000002</v>
      </c>
      <c r="R94" s="51">
        <v>2.52643</v>
      </c>
      <c r="S94" s="51">
        <v>2.52759</v>
      </c>
      <c r="T94" s="51">
        <v>2.5252699999999999</v>
      </c>
      <c r="U94" s="51">
        <v>2.5242399999999998</v>
      </c>
      <c r="V94" s="51">
        <v>2.5263900000000001</v>
      </c>
      <c r="W94" s="51">
        <v>2.51803</v>
      </c>
      <c r="X94" s="51">
        <v>2.4070399999999998</v>
      </c>
      <c r="Y94" s="51">
        <v>2.24857</v>
      </c>
    </row>
    <row r="95" spans="1:25" x14ac:dyDescent="0.2">
      <c r="A95" s="50">
        <v>16</v>
      </c>
      <c r="B95" s="51">
        <v>2.07884</v>
      </c>
      <c r="C95" s="51">
        <v>1.9404999999999999</v>
      </c>
      <c r="D95" s="51">
        <v>1.9173500000000001</v>
      </c>
      <c r="E95" s="51">
        <v>1.91858</v>
      </c>
      <c r="F95" s="51">
        <v>1.9901800000000001</v>
      </c>
      <c r="G95" s="51">
        <v>2.27678</v>
      </c>
      <c r="H95" s="51">
        <v>2.4361600000000001</v>
      </c>
      <c r="I95" s="51">
        <v>2.52555</v>
      </c>
      <c r="J95" s="51">
        <v>2.56731</v>
      </c>
      <c r="K95" s="51">
        <v>2.5714700000000001</v>
      </c>
      <c r="L95" s="51">
        <v>2.5637599999999998</v>
      </c>
      <c r="M95" s="51">
        <v>2.5623</v>
      </c>
      <c r="N95" s="51">
        <v>2.5611700000000002</v>
      </c>
      <c r="O95" s="51">
        <v>2.5597799999999999</v>
      </c>
      <c r="P95" s="51">
        <v>2.5619800000000001</v>
      </c>
      <c r="Q95" s="51">
        <v>2.5615199999999998</v>
      </c>
      <c r="R95" s="51">
        <v>2.5632600000000001</v>
      </c>
      <c r="S95" s="51">
        <v>2.5628199999999999</v>
      </c>
      <c r="T95" s="51">
        <v>2.5621100000000001</v>
      </c>
      <c r="U95" s="51">
        <v>2.56202</v>
      </c>
      <c r="V95" s="51">
        <v>2.5543200000000001</v>
      </c>
      <c r="W95" s="51">
        <v>2.5426799999999998</v>
      </c>
      <c r="X95" s="51">
        <v>2.4528400000000001</v>
      </c>
      <c r="Y95" s="51">
        <v>2.28538</v>
      </c>
    </row>
    <row r="96" spans="1:25" x14ac:dyDescent="0.2">
      <c r="A96" s="50">
        <v>17</v>
      </c>
      <c r="B96" s="51">
        <v>2.1453500000000001</v>
      </c>
      <c r="C96" s="51">
        <v>1.95909</v>
      </c>
      <c r="D96" s="51">
        <v>1.9349400000000001</v>
      </c>
      <c r="E96" s="51">
        <v>1.9370499999999999</v>
      </c>
      <c r="F96" s="51">
        <v>1.98959</v>
      </c>
      <c r="G96" s="51">
        <v>2.2640500000000001</v>
      </c>
      <c r="H96" s="51">
        <v>2.4131100000000001</v>
      </c>
      <c r="I96" s="51">
        <v>2.5401699999999998</v>
      </c>
      <c r="J96" s="51">
        <v>2.57938</v>
      </c>
      <c r="K96" s="51">
        <v>2.5834299999999999</v>
      </c>
      <c r="L96" s="51">
        <v>2.5677500000000002</v>
      </c>
      <c r="M96" s="51">
        <v>2.5662500000000001</v>
      </c>
      <c r="N96" s="51">
        <v>2.5657100000000002</v>
      </c>
      <c r="O96" s="51">
        <v>2.5661</v>
      </c>
      <c r="P96" s="51">
        <v>2.5648399999999998</v>
      </c>
      <c r="Q96" s="51">
        <v>2.5649299999999999</v>
      </c>
      <c r="R96" s="51">
        <v>2.5678399999999999</v>
      </c>
      <c r="S96" s="51">
        <v>2.5692200000000001</v>
      </c>
      <c r="T96" s="51">
        <v>2.5729000000000002</v>
      </c>
      <c r="U96" s="51">
        <v>2.5983700000000001</v>
      </c>
      <c r="V96" s="51">
        <v>2.59531</v>
      </c>
      <c r="W96" s="51">
        <v>2.5929600000000002</v>
      </c>
      <c r="X96" s="51">
        <v>2.5078999999999998</v>
      </c>
      <c r="Y96" s="51">
        <v>2.36924</v>
      </c>
    </row>
    <row r="97" spans="1:25" x14ac:dyDescent="0.2">
      <c r="A97" s="50">
        <v>18</v>
      </c>
      <c r="B97" s="51">
        <v>2.30958</v>
      </c>
      <c r="C97" s="51">
        <v>2.1456400000000002</v>
      </c>
      <c r="D97" s="51">
        <v>2.0131600000000001</v>
      </c>
      <c r="E97" s="51">
        <v>1.9693799999999999</v>
      </c>
      <c r="F97" s="51">
        <v>2.0853600000000001</v>
      </c>
      <c r="G97" s="51">
        <v>2.16479</v>
      </c>
      <c r="H97" s="51">
        <v>2.3094600000000001</v>
      </c>
      <c r="I97" s="51">
        <v>2.39377</v>
      </c>
      <c r="J97" s="51">
        <v>2.5417999999999998</v>
      </c>
      <c r="K97" s="51">
        <v>2.6187800000000001</v>
      </c>
      <c r="L97" s="51">
        <v>2.60731</v>
      </c>
      <c r="M97" s="51">
        <v>2.60364</v>
      </c>
      <c r="N97" s="51">
        <v>2.6007699999999998</v>
      </c>
      <c r="O97" s="51">
        <v>2.6008800000000001</v>
      </c>
      <c r="P97" s="51">
        <v>2.5541499999999999</v>
      </c>
      <c r="Q97" s="51">
        <v>2.5428099999999998</v>
      </c>
      <c r="R97" s="51">
        <v>2.5606399999999998</v>
      </c>
      <c r="S97" s="51">
        <v>2.5944600000000002</v>
      </c>
      <c r="T97" s="51">
        <v>2.6171000000000002</v>
      </c>
      <c r="U97" s="51">
        <v>2.6219199999999998</v>
      </c>
      <c r="V97" s="51">
        <v>2.6120199999999998</v>
      </c>
      <c r="W97" s="51">
        <v>2.6035699999999999</v>
      </c>
      <c r="X97" s="51">
        <v>2.4722499999999998</v>
      </c>
      <c r="Y97" s="51">
        <v>2.3546399999999998</v>
      </c>
    </row>
    <row r="98" spans="1:25" x14ac:dyDescent="0.2">
      <c r="A98" s="50">
        <v>19</v>
      </c>
      <c r="B98" s="51">
        <v>2.3090600000000001</v>
      </c>
      <c r="C98" s="51">
        <v>1.98404</v>
      </c>
      <c r="D98" s="51">
        <v>1.94506</v>
      </c>
      <c r="E98" s="51">
        <v>1.9410799999999999</v>
      </c>
      <c r="F98" s="51">
        <v>1.96092</v>
      </c>
      <c r="G98" s="51">
        <v>1.9564600000000001</v>
      </c>
      <c r="H98" s="51">
        <v>2.0602399999999998</v>
      </c>
      <c r="I98" s="51">
        <v>2.18302</v>
      </c>
      <c r="J98" s="51">
        <v>2.3638499999999998</v>
      </c>
      <c r="K98" s="51">
        <v>2.44502</v>
      </c>
      <c r="L98" s="51">
        <v>2.46624</v>
      </c>
      <c r="M98" s="51">
        <v>2.4632999999999998</v>
      </c>
      <c r="N98" s="51">
        <v>2.4527000000000001</v>
      </c>
      <c r="O98" s="51">
        <v>2.4550399999999999</v>
      </c>
      <c r="P98" s="51">
        <v>2.4540199999999999</v>
      </c>
      <c r="Q98" s="51">
        <v>2.4687199999999998</v>
      </c>
      <c r="R98" s="51">
        <v>2.4823</v>
      </c>
      <c r="S98" s="51">
        <v>2.49213</v>
      </c>
      <c r="T98" s="51">
        <v>2.5009999999999999</v>
      </c>
      <c r="U98" s="51">
        <v>2.5457999999999998</v>
      </c>
      <c r="V98" s="51">
        <v>2.5336799999999999</v>
      </c>
      <c r="W98" s="51">
        <v>2.5028299999999999</v>
      </c>
      <c r="X98" s="51">
        <v>2.4291800000000001</v>
      </c>
      <c r="Y98" s="51">
        <v>2.33771</v>
      </c>
    </row>
    <row r="99" spans="1:25" x14ac:dyDescent="0.2">
      <c r="A99" s="50">
        <v>20</v>
      </c>
      <c r="B99" s="51">
        <v>2.1147</v>
      </c>
      <c r="C99" s="51">
        <v>1.92137</v>
      </c>
      <c r="D99" s="51">
        <v>1.8805799999999999</v>
      </c>
      <c r="E99" s="51">
        <v>1.8742099999999999</v>
      </c>
      <c r="F99" s="51">
        <v>1.95489</v>
      </c>
      <c r="G99" s="51">
        <v>2.1619899999999999</v>
      </c>
      <c r="H99" s="51">
        <v>2.3851599999999999</v>
      </c>
      <c r="I99" s="51">
        <v>2.4234100000000001</v>
      </c>
      <c r="J99" s="51">
        <v>2.5538099999999999</v>
      </c>
      <c r="K99" s="51">
        <v>2.5628600000000001</v>
      </c>
      <c r="L99" s="51">
        <v>2.5451999999999999</v>
      </c>
      <c r="M99" s="51">
        <v>2.5425800000000001</v>
      </c>
      <c r="N99" s="51">
        <v>2.5345599999999999</v>
      </c>
      <c r="O99" s="51">
        <v>2.54359</v>
      </c>
      <c r="P99" s="51">
        <v>2.5456099999999999</v>
      </c>
      <c r="Q99" s="51">
        <v>2.5512899999999998</v>
      </c>
      <c r="R99" s="51">
        <v>2.5511900000000001</v>
      </c>
      <c r="S99" s="51">
        <v>2.5504600000000002</v>
      </c>
      <c r="T99" s="51">
        <v>2.5594999999999999</v>
      </c>
      <c r="U99" s="51">
        <v>2.56982</v>
      </c>
      <c r="V99" s="51">
        <v>2.5681500000000002</v>
      </c>
      <c r="W99" s="51">
        <v>2.55491</v>
      </c>
      <c r="X99" s="51">
        <v>2.3976700000000002</v>
      </c>
      <c r="Y99" s="51">
        <v>2.30633</v>
      </c>
    </row>
    <row r="100" spans="1:25" x14ac:dyDescent="0.2">
      <c r="A100" s="50">
        <v>21</v>
      </c>
      <c r="B100" s="51">
        <v>2.0537800000000002</v>
      </c>
      <c r="C100" s="51">
        <v>1.93428</v>
      </c>
      <c r="D100" s="51">
        <v>1.9151800000000001</v>
      </c>
      <c r="E100" s="51">
        <v>1.91689</v>
      </c>
      <c r="F100" s="51">
        <v>1.9658899999999999</v>
      </c>
      <c r="G100" s="51">
        <v>2.2073900000000002</v>
      </c>
      <c r="H100" s="51">
        <v>2.4211900000000002</v>
      </c>
      <c r="I100" s="51">
        <v>2.5030199999999998</v>
      </c>
      <c r="J100" s="51">
        <v>2.67178</v>
      </c>
      <c r="K100" s="51">
        <v>2.6741700000000002</v>
      </c>
      <c r="L100" s="51">
        <v>2.6568800000000001</v>
      </c>
      <c r="M100" s="51">
        <v>2.6491600000000002</v>
      </c>
      <c r="N100" s="51">
        <v>2.6451199999999999</v>
      </c>
      <c r="O100" s="51">
        <v>2.6453899999999999</v>
      </c>
      <c r="P100" s="51">
        <v>2.6459100000000002</v>
      </c>
      <c r="Q100" s="51">
        <v>2.6525699999999999</v>
      </c>
      <c r="R100" s="51">
        <v>2.66459</v>
      </c>
      <c r="S100" s="51">
        <v>2.6586400000000001</v>
      </c>
      <c r="T100" s="51">
        <v>2.6609500000000001</v>
      </c>
      <c r="U100" s="51">
        <v>2.65794</v>
      </c>
      <c r="V100" s="51">
        <v>2.64635</v>
      </c>
      <c r="W100" s="51">
        <v>2.6146600000000002</v>
      </c>
      <c r="X100" s="51">
        <v>2.4550999999999998</v>
      </c>
      <c r="Y100" s="51">
        <v>2.3551099999999998</v>
      </c>
    </row>
    <row r="101" spans="1:25" x14ac:dyDescent="0.2">
      <c r="A101" s="50">
        <v>22</v>
      </c>
      <c r="B101" s="51">
        <v>2.02786</v>
      </c>
      <c r="C101" s="51">
        <v>1.94889</v>
      </c>
      <c r="D101" s="51">
        <v>1.9224399999999999</v>
      </c>
      <c r="E101" s="51">
        <v>1.9224600000000001</v>
      </c>
      <c r="F101" s="51">
        <v>1.94319</v>
      </c>
      <c r="G101" s="51">
        <v>2.11042</v>
      </c>
      <c r="H101" s="51">
        <v>2.3637700000000001</v>
      </c>
      <c r="I101" s="51">
        <v>2.42475</v>
      </c>
      <c r="J101" s="51">
        <v>2.5962000000000001</v>
      </c>
      <c r="K101" s="51">
        <v>2.60541</v>
      </c>
      <c r="L101" s="51">
        <v>2.6003099999999999</v>
      </c>
      <c r="M101" s="51">
        <v>2.5976900000000001</v>
      </c>
      <c r="N101" s="51">
        <v>2.5954000000000002</v>
      </c>
      <c r="O101" s="51">
        <v>2.59666</v>
      </c>
      <c r="P101" s="51">
        <v>2.59565</v>
      </c>
      <c r="Q101" s="51">
        <v>2.5992099999999998</v>
      </c>
      <c r="R101" s="51">
        <v>2.6022099999999999</v>
      </c>
      <c r="S101" s="51">
        <v>2.6019700000000001</v>
      </c>
      <c r="T101" s="51">
        <v>2.6027999999999998</v>
      </c>
      <c r="U101" s="51">
        <v>2.5995699999999999</v>
      </c>
      <c r="V101" s="51">
        <v>2.6130100000000001</v>
      </c>
      <c r="W101" s="51">
        <v>2.6195400000000002</v>
      </c>
      <c r="X101" s="51">
        <v>2.4032900000000001</v>
      </c>
      <c r="Y101" s="51">
        <v>2.3464900000000002</v>
      </c>
    </row>
    <row r="102" spans="1:25" x14ac:dyDescent="0.2">
      <c r="A102" s="50">
        <v>23</v>
      </c>
      <c r="B102" s="51">
        <v>2.1580400000000002</v>
      </c>
      <c r="C102" s="51">
        <v>1.93181</v>
      </c>
      <c r="D102" s="51">
        <v>1.89741</v>
      </c>
      <c r="E102" s="51">
        <v>1.90133</v>
      </c>
      <c r="F102" s="51">
        <v>1.9441900000000001</v>
      </c>
      <c r="G102" s="51">
        <v>2.1147100000000001</v>
      </c>
      <c r="H102" s="51">
        <v>2.32456</v>
      </c>
      <c r="I102" s="51">
        <v>2.4046599999999998</v>
      </c>
      <c r="J102" s="51">
        <v>2.5654599999999999</v>
      </c>
      <c r="K102" s="51">
        <v>2.57497</v>
      </c>
      <c r="L102" s="51">
        <v>2.5707300000000002</v>
      </c>
      <c r="M102" s="51">
        <v>2.56724</v>
      </c>
      <c r="N102" s="51">
        <v>2.5645699999999998</v>
      </c>
      <c r="O102" s="51">
        <v>2.56433</v>
      </c>
      <c r="P102" s="51">
        <v>2.5646300000000002</v>
      </c>
      <c r="Q102" s="51">
        <v>2.5696699999999999</v>
      </c>
      <c r="R102" s="51">
        <v>2.5732499999999998</v>
      </c>
      <c r="S102" s="51">
        <v>2.57457</v>
      </c>
      <c r="T102" s="51">
        <v>2.57423</v>
      </c>
      <c r="U102" s="51">
        <v>2.5812499999999998</v>
      </c>
      <c r="V102" s="51">
        <v>2.5773700000000002</v>
      </c>
      <c r="W102" s="51">
        <v>2.5802299999999998</v>
      </c>
      <c r="X102" s="51">
        <v>2.3411900000000001</v>
      </c>
      <c r="Y102" s="51">
        <v>2.2724799999999998</v>
      </c>
    </row>
    <row r="103" spans="1:25" x14ac:dyDescent="0.2">
      <c r="A103" s="50">
        <v>24</v>
      </c>
      <c r="B103" s="51">
        <v>1.9635</v>
      </c>
      <c r="C103" s="51">
        <v>1.9095500000000001</v>
      </c>
      <c r="D103" s="51">
        <v>1.9023300000000001</v>
      </c>
      <c r="E103" s="51">
        <v>1.91246</v>
      </c>
      <c r="F103" s="51">
        <v>1.9213499999999999</v>
      </c>
      <c r="G103" s="51">
        <v>2.1421100000000002</v>
      </c>
      <c r="H103" s="51">
        <v>2.32002</v>
      </c>
      <c r="I103" s="51">
        <v>2.5316700000000001</v>
      </c>
      <c r="J103" s="51">
        <v>2.6185100000000001</v>
      </c>
      <c r="K103" s="51">
        <v>2.62947</v>
      </c>
      <c r="L103" s="51">
        <v>2.6246200000000002</v>
      </c>
      <c r="M103" s="51">
        <v>2.6215199999999999</v>
      </c>
      <c r="N103" s="51">
        <v>2.6156999999999999</v>
      </c>
      <c r="O103" s="51">
        <v>2.6158000000000001</v>
      </c>
      <c r="P103" s="51">
        <v>2.6107900000000002</v>
      </c>
      <c r="Q103" s="51">
        <v>2.6129799999999999</v>
      </c>
      <c r="R103" s="51">
        <v>2.61633</v>
      </c>
      <c r="S103" s="51">
        <v>2.6154899999999999</v>
      </c>
      <c r="T103" s="51">
        <v>2.6213199999999999</v>
      </c>
      <c r="U103" s="51">
        <v>2.61808</v>
      </c>
      <c r="V103" s="51">
        <v>2.6064400000000001</v>
      </c>
      <c r="W103" s="51">
        <v>2.5524300000000002</v>
      </c>
      <c r="X103" s="51">
        <v>2.38367</v>
      </c>
      <c r="Y103" s="51">
        <v>2.0825999999999998</v>
      </c>
    </row>
    <row r="104" spans="1:25" x14ac:dyDescent="0.2">
      <c r="A104" s="50">
        <v>25</v>
      </c>
      <c r="B104" s="51">
        <v>2.1149100000000001</v>
      </c>
      <c r="C104" s="51">
        <v>1.94455</v>
      </c>
      <c r="D104" s="51">
        <v>1.9167799999999999</v>
      </c>
      <c r="E104" s="51">
        <v>1.9112</v>
      </c>
      <c r="F104" s="51">
        <v>1.92648</v>
      </c>
      <c r="G104" s="51">
        <v>1.9366300000000001</v>
      </c>
      <c r="H104" s="51">
        <v>2.0871200000000001</v>
      </c>
      <c r="I104" s="51">
        <v>2.2873800000000002</v>
      </c>
      <c r="J104" s="51">
        <v>2.4442599999999999</v>
      </c>
      <c r="K104" s="51">
        <v>2.5226000000000002</v>
      </c>
      <c r="L104" s="51">
        <v>2.5271499999999998</v>
      </c>
      <c r="M104" s="51">
        <v>2.5267499999999998</v>
      </c>
      <c r="N104" s="51">
        <v>2.5233300000000001</v>
      </c>
      <c r="O104" s="51">
        <v>2.5253100000000002</v>
      </c>
      <c r="P104" s="51">
        <v>2.4427300000000001</v>
      </c>
      <c r="Q104" s="51">
        <v>2.4205100000000002</v>
      </c>
      <c r="R104" s="51">
        <v>2.4409200000000002</v>
      </c>
      <c r="S104" s="51">
        <v>2.4903599999999999</v>
      </c>
      <c r="T104" s="51">
        <v>2.5349300000000001</v>
      </c>
      <c r="U104" s="51">
        <v>2.5311599999999999</v>
      </c>
      <c r="V104" s="51">
        <v>2.5278200000000002</v>
      </c>
      <c r="W104" s="51">
        <v>2.5180400000000001</v>
      </c>
      <c r="X104" s="51">
        <v>2.3262900000000002</v>
      </c>
      <c r="Y104" s="51">
        <v>2.0212300000000001</v>
      </c>
    </row>
    <row r="105" spans="1:25" x14ac:dyDescent="0.2">
      <c r="A105" s="50">
        <v>26</v>
      </c>
      <c r="B105" s="51">
        <v>1.9568300000000001</v>
      </c>
      <c r="C105" s="51">
        <v>1.87497</v>
      </c>
      <c r="D105" s="51">
        <v>1.7879100000000001</v>
      </c>
      <c r="E105" s="51">
        <v>1.7826</v>
      </c>
      <c r="F105" s="51">
        <v>1.8003100000000001</v>
      </c>
      <c r="G105" s="51">
        <v>1.8678600000000001</v>
      </c>
      <c r="H105" s="51">
        <v>1.91127</v>
      </c>
      <c r="I105" s="51">
        <v>1.94123</v>
      </c>
      <c r="J105" s="51">
        <v>1.95411</v>
      </c>
      <c r="K105" s="51">
        <v>2.2526299999999999</v>
      </c>
      <c r="L105" s="51">
        <v>2.3379699999999999</v>
      </c>
      <c r="M105" s="51">
        <v>2.34388</v>
      </c>
      <c r="N105" s="51">
        <v>2.3454100000000002</v>
      </c>
      <c r="O105" s="51">
        <v>2.3493599999999999</v>
      </c>
      <c r="P105" s="51">
        <v>2.3513500000000001</v>
      </c>
      <c r="Q105" s="51">
        <v>2.3597399999999999</v>
      </c>
      <c r="R105" s="51">
        <v>2.3620800000000002</v>
      </c>
      <c r="S105" s="51">
        <v>2.3881100000000002</v>
      </c>
      <c r="T105" s="51">
        <v>2.3993500000000001</v>
      </c>
      <c r="U105" s="51">
        <v>2.4010199999999999</v>
      </c>
      <c r="V105" s="51">
        <v>2.3870100000000001</v>
      </c>
      <c r="W105" s="51">
        <v>2.3404799999999999</v>
      </c>
      <c r="X105" s="51">
        <v>2.1843599999999999</v>
      </c>
      <c r="Y105" s="51">
        <v>1.9515199999999999</v>
      </c>
    </row>
    <row r="106" spans="1:25" x14ac:dyDescent="0.2">
      <c r="A106" s="50">
        <v>27</v>
      </c>
      <c r="B106" s="51">
        <v>1.8481799999999999</v>
      </c>
      <c r="C106" s="51">
        <v>1.8348800000000001</v>
      </c>
      <c r="D106" s="51">
        <v>1.7745299999999999</v>
      </c>
      <c r="E106" s="51">
        <v>1.77291</v>
      </c>
      <c r="F106" s="51">
        <v>1.82653</v>
      </c>
      <c r="G106" s="51">
        <v>1.8958200000000001</v>
      </c>
      <c r="H106" s="51">
        <v>2.19679</v>
      </c>
      <c r="I106" s="51">
        <v>2.2567599999999999</v>
      </c>
      <c r="J106" s="51">
        <v>2.4024100000000002</v>
      </c>
      <c r="K106" s="51">
        <v>2.4085000000000001</v>
      </c>
      <c r="L106" s="51">
        <v>2.3910300000000002</v>
      </c>
      <c r="M106" s="51">
        <v>2.3853</v>
      </c>
      <c r="N106" s="51">
        <v>2.3844500000000002</v>
      </c>
      <c r="O106" s="51">
        <v>2.3837100000000002</v>
      </c>
      <c r="P106" s="51">
        <v>2.38313</v>
      </c>
      <c r="Q106" s="51">
        <v>2.3839899999999998</v>
      </c>
      <c r="R106" s="51">
        <v>2.3861400000000001</v>
      </c>
      <c r="S106" s="51">
        <v>2.38856</v>
      </c>
      <c r="T106" s="51">
        <v>2.3857599999999999</v>
      </c>
      <c r="U106" s="51">
        <v>2.3834599999999999</v>
      </c>
      <c r="V106" s="51">
        <v>2.3707699999999998</v>
      </c>
      <c r="W106" s="51">
        <v>2.3154400000000002</v>
      </c>
      <c r="X106" s="51">
        <v>2.0638299999999998</v>
      </c>
      <c r="Y106" s="51">
        <v>1.88547</v>
      </c>
    </row>
    <row r="107" spans="1:25" ht="15.75" customHeight="1" x14ac:dyDescent="0.2">
      <c r="A107" s="50">
        <v>28</v>
      </c>
      <c r="B107" s="51">
        <v>1.97529</v>
      </c>
      <c r="C107" s="51">
        <v>1.8709499999999999</v>
      </c>
      <c r="D107" s="51">
        <v>1.79433</v>
      </c>
      <c r="E107" s="51">
        <v>1.8124400000000001</v>
      </c>
      <c r="F107" s="51">
        <v>1.9034800000000001</v>
      </c>
      <c r="G107" s="51">
        <v>2.0415700000000001</v>
      </c>
      <c r="H107" s="51">
        <v>2.3007300000000002</v>
      </c>
      <c r="I107" s="51">
        <v>2.3530099999999998</v>
      </c>
      <c r="J107" s="51">
        <v>2.51186</v>
      </c>
      <c r="K107" s="51">
        <v>2.51715</v>
      </c>
      <c r="L107" s="51">
        <v>2.5093800000000002</v>
      </c>
      <c r="M107" s="51">
        <v>2.5088200000000001</v>
      </c>
      <c r="N107" s="51">
        <v>2.5086499999999998</v>
      </c>
      <c r="O107" s="51">
        <v>2.5083899999999999</v>
      </c>
      <c r="P107" s="51">
        <v>2.5027499999999998</v>
      </c>
      <c r="Q107" s="51">
        <v>2.5027900000000001</v>
      </c>
      <c r="R107" s="51">
        <v>2.5056699999999998</v>
      </c>
      <c r="S107" s="51">
        <v>2.5120100000000001</v>
      </c>
      <c r="T107" s="51">
        <v>2.52217</v>
      </c>
      <c r="U107" s="51">
        <v>2.5063399999999998</v>
      </c>
      <c r="V107" s="51">
        <v>2.49492</v>
      </c>
      <c r="W107" s="51">
        <v>2.4708000000000001</v>
      </c>
      <c r="X107" s="51">
        <v>2.35968</v>
      </c>
      <c r="Y107" s="51">
        <v>2.22174</v>
      </c>
    </row>
    <row r="108" spans="1:25" x14ac:dyDescent="0.2">
      <c r="A108" s="50">
        <v>29</v>
      </c>
      <c r="B108" s="51">
        <v>1.8983399999999999</v>
      </c>
      <c r="C108" s="51">
        <v>1.87303</v>
      </c>
      <c r="D108" s="51">
        <v>1.8248200000000001</v>
      </c>
      <c r="E108" s="51">
        <v>1.83049</v>
      </c>
      <c r="F108" s="51">
        <v>1.9133500000000001</v>
      </c>
      <c r="G108" s="51">
        <v>2.0078399999999998</v>
      </c>
      <c r="H108" s="51">
        <v>2.3042799999999999</v>
      </c>
      <c r="I108" s="51">
        <v>2.3910300000000002</v>
      </c>
      <c r="J108" s="51">
        <v>2.49451</v>
      </c>
      <c r="K108" s="51">
        <v>2.50909</v>
      </c>
      <c r="L108" s="51">
        <v>2.48245</v>
      </c>
      <c r="M108" s="51">
        <v>2.47919</v>
      </c>
      <c r="N108" s="51">
        <v>2.4893700000000001</v>
      </c>
      <c r="O108" s="51">
        <v>2.4884300000000001</v>
      </c>
      <c r="P108" s="51">
        <v>2.4817100000000001</v>
      </c>
      <c r="Q108" s="51">
        <v>2.4846900000000001</v>
      </c>
      <c r="R108" s="51">
        <v>2.4880499999999999</v>
      </c>
      <c r="S108" s="51">
        <v>2.4914299999999998</v>
      </c>
      <c r="T108" s="51">
        <v>2.4946999999999999</v>
      </c>
      <c r="U108" s="51">
        <v>2.4811800000000002</v>
      </c>
      <c r="V108" s="51">
        <v>2.4781900000000001</v>
      </c>
      <c r="W108" s="51">
        <v>2.43573</v>
      </c>
      <c r="X108" s="51">
        <v>2.2960099999999999</v>
      </c>
      <c r="Y108" s="51">
        <v>2.0012599999999998</v>
      </c>
    </row>
    <row r="109" spans="1:25" x14ac:dyDescent="0.2">
      <c r="A109" s="50">
        <v>30</v>
      </c>
      <c r="B109" s="51">
        <v>1.8926499999999999</v>
      </c>
      <c r="C109" s="51">
        <v>1.79379</v>
      </c>
      <c r="D109" s="51">
        <v>1.76928</v>
      </c>
      <c r="E109" s="51">
        <v>1.7585500000000001</v>
      </c>
      <c r="F109" s="51">
        <v>1.8482799999999999</v>
      </c>
      <c r="G109" s="51">
        <v>1.95821</v>
      </c>
      <c r="H109" s="51">
        <v>2.2883399999999998</v>
      </c>
      <c r="I109" s="51">
        <v>2.3460800000000002</v>
      </c>
      <c r="J109" s="51">
        <v>2.4046500000000002</v>
      </c>
      <c r="K109" s="51">
        <v>2.4085100000000002</v>
      </c>
      <c r="L109" s="51">
        <v>2.4080699999999999</v>
      </c>
      <c r="M109" s="51">
        <v>2.4068800000000001</v>
      </c>
      <c r="N109" s="51">
        <v>2.40171</v>
      </c>
      <c r="O109" s="51">
        <v>2.39981</v>
      </c>
      <c r="P109" s="51">
        <v>2.3981300000000001</v>
      </c>
      <c r="Q109" s="51">
        <v>2.4039899999999998</v>
      </c>
      <c r="R109" s="51">
        <v>2.4137499999999998</v>
      </c>
      <c r="S109" s="51">
        <v>2.4152999999999998</v>
      </c>
      <c r="T109" s="51">
        <v>2.42117</v>
      </c>
      <c r="U109" s="51">
        <v>2.4201100000000002</v>
      </c>
      <c r="V109" s="51">
        <v>2.3997899999999999</v>
      </c>
      <c r="W109" s="51">
        <v>2.3668800000000001</v>
      </c>
      <c r="X109" s="51">
        <v>2.2719999999999998</v>
      </c>
      <c r="Y109" s="51">
        <v>1.9497</v>
      </c>
    </row>
    <row r="110" spans="1:25" x14ac:dyDescent="0.2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</row>
    <row r="113" spans="1:25" ht="15.75" customHeight="1" x14ac:dyDescent="0.2">
      <c r="A113" s="79" t="s">
        <v>30</v>
      </c>
      <c r="B113" s="81" t="s">
        <v>58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3"/>
    </row>
    <row r="114" spans="1:25" x14ac:dyDescent="0.2">
      <c r="A114" s="80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2.66703</v>
      </c>
      <c r="C115" s="51">
        <v>2.5648499999999999</v>
      </c>
      <c r="D115" s="51">
        <v>2.48258</v>
      </c>
      <c r="E115" s="51">
        <v>2.4482599999999999</v>
      </c>
      <c r="F115" s="51">
        <v>2.4899100000000001</v>
      </c>
      <c r="G115" s="51">
        <v>2.55125</v>
      </c>
      <c r="H115" s="51">
        <v>2.7083200000000001</v>
      </c>
      <c r="I115" s="51">
        <v>2.8764599999999998</v>
      </c>
      <c r="J115" s="51">
        <v>3.0577899999999998</v>
      </c>
      <c r="K115" s="51">
        <v>3.1334399999999998</v>
      </c>
      <c r="L115" s="51">
        <v>3.1383200000000002</v>
      </c>
      <c r="M115" s="51">
        <v>3.1296300000000001</v>
      </c>
      <c r="N115" s="51">
        <v>3.13652</v>
      </c>
      <c r="O115" s="51">
        <v>3.1458900000000001</v>
      </c>
      <c r="P115" s="51">
        <v>3.1440299999999999</v>
      </c>
      <c r="Q115" s="51">
        <v>3.1559699999999999</v>
      </c>
      <c r="R115" s="51">
        <v>3.1585899999999998</v>
      </c>
      <c r="S115" s="51">
        <v>3.1369699999999998</v>
      </c>
      <c r="T115" s="51">
        <v>3.1360700000000001</v>
      </c>
      <c r="U115" s="51">
        <v>3.1734599999999999</v>
      </c>
      <c r="V115" s="51">
        <v>3.1450200000000001</v>
      </c>
      <c r="W115" s="51">
        <v>3.0751300000000001</v>
      </c>
      <c r="X115" s="51">
        <v>2.9455900000000002</v>
      </c>
      <c r="Y115" s="51">
        <v>2.7367699999999999</v>
      </c>
    </row>
    <row r="116" spans="1:25" x14ac:dyDescent="0.2">
      <c r="A116" s="50">
        <v>2</v>
      </c>
      <c r="B116" s="51">
        <v>2.6673100000000001</v>
      </c>
      <c r="C116" s="51">
        <v>2.4973000000000001</v>
      </c>
      <c r="D116" s="51">
        <v>2.4386100000000002</v>
      </c>
      <c r="E116" s="51">
        <v>2.4371399999999999</v>
      </c>
      <c r="F116" s="51">
        <v>2.4838800000000001</v>
      </c>
      <c r="G116" s="51">
        <v>2.5773899999999998</v>
      </c>
      <c r="H116" s="51">
        <v>2.78302</v>
      </c>
      <c r="I116" s="51">
        <v>2.8791000000000002</v>
      </c>
      <c r="J116" s="51">
        <v>3.0897600000000001</v>
      </c>
      <c r="K116" s="51">
        <v>3.13889</v>
      </c>
      <c r="L116" s="51">
        <v>3.1406299999999998</v>
      </c>
      <c r="M116" s="51">
        <v>3.1517499999999998</v>
      </c>
      <c r="N116" s="51">
        <v>3.1554199999999999</v>
      </c>
      <c r="O116" s="51">
        <v>3.1728200000000002</v>
      </c>
      <c r="P116" s="51">
        <v>3.2034199999999999</v>
      </c>
      <c r="Q116" s="51">
        <v>3.19177</v>
      </c>
      <c r="R116" s="51">
        <v>3.18655</v>
      </c>
      <c r="S116" s="51">
        <v>3.1670699999999998</v>
      </c>
      <c r="T116" s="51">
        <v>3.1436799999999998</v>
      </c>
      <c r="U116" s="51">
        <v>3.1791999999999998</v>
      </c>
      <c r="V116" s="51">
        <v>3.18384</v>
      </c>
      <c r="W116" s="51">
        <v>3.1069100000000001</v>
      </c>
      <c r="X116" s="51">
        <v>2.8932000000000002</v>
      </c>
      <c r="Y116" s="51">
        <v>2.7933400000000002</v>
      </c>
    </row>
    <row r="117" spans="1:25" x14ac:dyDescent="0.2">
      <c r="A117" s="50">
        <v>3</v>
      </c>
      <c r="B117" s="51">
        <v>2.4747599999999998</v>
      </c>
      <c r="C117" s="51">
        <v>2.43031</v>
      </c>
      <c r="D117" s="51">
        <v>2.4115600000000001</v>
      </c>
      <c r="E117" s="51">
        <v>2.4156200000000001</v>
      </c>
      <c r="F117" s="51">
        <v>2.43452</v>
      </c>
      <c r="G117" s="51">
        <v>2.4749500000000002</v>
      </c>
      <c r="H117" s="51">
        <v>2.6586099999999999</v>
      </c>
      <c r="I117" s="51">
        <v>2.8894099999999998</v>
      </c>
      <c r="J117" s="51">
        <v>3.09558</v>
      </c>
      <c r="K117" s="51">
        <v>3.1179299999999999</v>
      </c>
      <c r="L117" s="51">
        <v>3.11172</v>
      </c>
      <c r="M117" s="51">
        <v>3.1084999999999998</v>
      </c>
      <c r="N117" s="51">
        <v>3.10792</v>
      </c>
      <c r="O117" s="51">
        <v>3.11795</v>
      </c>
      <c r="P117" s="51">
        <v>3.12799</v>
      </c>
      <c r="Q117" s="51">
        <v>3.1450100000000001</v>
      </c>
      <c r="R117" s="51">
        <v>3.1340300000000001</v>
      </c>
      <c r="S117" s="51">
        <v>3.1171700000000002</v>
      </c>
      <c r="T117" s="51">
        <v>3.1097800000000002</v>
      </c>
      <c r="U117" s="51">
        <v>3.1274899999999999</v>
      </c>
      <c r="V117" s="51">
        <v>3.1357599999999999</v>
      </c>
      <c r="W117" s="51">
        <v>3.1032999999999999</v>
      </c>
      <c r="X117" s="51">
        <v>3.0479500000000002</v>
      </c>
      <c r="Y117" s="51">
        <v>2.9138600000000001</v>
      </c>
    </row>
    <row r="118" spans="1:25" x14ac:dyDescent="0.2">
      <c r="A118" s="50">
        <v>4</v>
      </c>
      <c r="B118" s="51">
        <v>2.8403399999999999</v>
      </c>
      <c r="C118" s="51">
        <v>2.6537999999999999</v>
      </c>
      <c r="D118" s="51">
        <v>2.5154700000000001</v>
      </c>
      <c r="E118" s="51">
        <v>2.4643999999999999</v>
      </c>
      <c r="F118" s="51">
        <v>2.4775700000000001</v>
      </c>
      <c r="G118" s="51">
        <v>2.5376300000000001</v>
      </c>
      <c r="H118" s="51">
        <v>2.58893</v>
      </c>
      <c r="I118" s="51">
        <v>2.8389199999999999</v>
      </c>
      <c r="J118" s="51">
        <v>3.0472600000000001</v>
      </c>
      <c r="K118" s="51">
        <v>3.1171199999999999</v>
      </c>
      <c r="L118" s="51">
        <v>3.1118299999999999</v>
      </c>
      <c r="M118" s="51">
        <v>3.1208399999999998</v>
      </c>
      <c r="N118" s="51">
        <v>3.1104500000000002</v>
      </c>
      <c r="O118" s="51">
        <v>3.1122899999999998</v>
      </c>
      <c r="P118" s="51">
        <v>3.1120100000000002</v>
      </c>
      <c r="Q118" s="51">
        <v>3.1231399999999998</v>
      </c>
      <c r="R118" s="51">
        <v>3.13226</v>
      </c>
      <c r="S118" s="51">
        <v>3.13578</v>
      </c>
      <c r="T118" s="51">
        <v>3.13097</v>
      </c>
      <c r="U118" s="51">
        <v>3.1319499999999998</v>
      </c>
      <c r="V118" s="51">
        <v>3.1406299999999998</v>
      </c>
      <c r="W118" s="51">
        <v>3.1210900000000001</v>
      </c>
      <c r="X118" s="51">
        <v>2.9840900000000001</v>
      </c>
      <c r="Y118" s="51">
        <v>2.8464200000000002</v>
      </c>
    </row>
    <row r="119" spans="1:25" x14ac:dyDescent="0.2">
      <c r="A119" s="50">
        <v>5</v>
      </c>
      <c r="B119" s="51">
        <v>2.7748499999999998</v>
      </c>
      <c r="C119" s="51">
        <v>2.53016</v>
      </c>
      <c r="D119" s="51">
        <v>2.5171999999999999</v>
      </c>
      <c r="E119" s="51">
        <v>2.52006</v>
      </c>
      <c r="F119" s="51">
        <v>2.5354999999999999</v>
      </c>
      <c r="G119" s="51">
        <v>2.5692499999999998</v>
      </c>
      <c r="H119" s="51">
        <v>2.57524</v>
      </c>
      <c r="I119" s="51">
        <v>2.7328600000000001</v>
      </c>
      <c r="J119" s="51">
        <v>3.0169999999999999</v>
      </c>
      <c r="K119" s="51">
        <v>3.1295700000000002</v>
      </c>
      <c r="L119" s="51">
        <v>3.1249199999999999</v>
      </c>
      <c r="M119" s="51">
        <v>3.1272700000000002</v>
      </c>
      <c r="N119" s="51">
        <v>3.1228099999999999</v>
      </c>
      <c r="O119" s="51">
        <v>3.1250599999999999</v>
      </c>
      <c r="P119" s="51">
        <v>3.1319599999999999</v>
      </c>
      <c r="Q119" s="51">
        <v>3.1368100000000001</v>
      </c>
      <c r="R119" s="51">
        <v>3.1518899999999999</v>
      </c>
      <c r="S119" s="51">
        <v>3.1533000000000002</v>
      </c>
      <c r="T119" s="51">
        <v>3.15821</v>
      </c>
      <c r="U119" s="51">
        <v>3.1795599999999999</v>
      </c>
      <c r="V119" s="51">
        <v>3.1740400000000002</v>
      </c>
      <c r="W119" s="51">
        <v>3.1379899999999998</v>
      </c>
      <c r="X119" s="51">
        <v>3.0639500000000002</v>
      </c>
      <c r="Y119" s="51">
        <v>2.7562899999999999</v>
      </c>
    </row>
    <row r="120" spans="1:25" x14ac:dyDescent="0.2">
      <c r="A120" s="50">
        <v>6</v>
      </c>
      <c r="B120" s="51">
        <v>2.6747000000000001</v>
      </c>
      <c r="C120" s="51">
        <v>2.57186</v>
      </c>
      <c r="D120" s="51">
        <v>2.53322</v>
      </c>
      <c r="E120" s="51">
        <v>2.5071300000000001</v>
      </c>
      <c r="F120" s="51">
        <v>2.5779700000000001</v>
      </c>
      <c r="G120" s="51">
        <v>2.6369199999999999</v>
      </c>
      <c r="H120" s="51">
        <v>2.91568</v>
      </c>
      <c r="I120" s="51">
        <v>3.00935</v>
      </c>
      <c r="J120" s="51">
        <v>3.18235</v>
      </c>
      <c r="K120" s="51">
        <v>3.21984</v>
      </c>
      <c r="L120" s="51">
        <v>3.1984699999999999</v>
      </c>
      <c r="M120" s="51">
        <v>3.19503</v>
      </c>
      <c r="N120" s="51">
        <v>3.1878799999999998</v>
      </c>
      <c r="O120" s="51">
        <v>3.1960000000000002</v>
      </c>
      <c r="P120" s="51">
        <v>3.19781</v>
      </c>
      <c r="Q120" s="51">
        <v>3.1988300000000001</v>
      </c>
      <c r="R120" s="51">
        <v>3.22038</v>
      </c>
      <c r="S120" s="51">
        <v>3.1985299999999999</v>
      </c>
      <c r="T120" s="51">
        <v>3.2005400000000002</v>
      </c>
      <c r="U120" s="51">
        <v>3.2065399999999999</v>
      </c>
      <c r="V120" s="51">
        <v>3.1769500000000002</v>
      </c>
      <c r="W120" s="51">
        <v>3.1408499999999999</v>
      </c>
      <c r="X120" s="51">
        <v>2.9988999999999999</v>
      </c>
      <c r="Y120" s="51">
        <v>2.6890800000000001</v>
      </c>
    </row>
    <row r="121" spans="1:25" x14ac:dyDescent="0.2">
      <c r="A121" s="50">
        <v>7</v>
      </c>
      <c r="B121" s="51">
        <v>2.6952699999999998</v>
      </c>
      <c r="C121" s="51">
        <v>2.5454500000000002</v>
      </c>
      <c r="D121" s="51">
        <v>2.52901</v>
      </c>
      <c r="E121" s="51">
        <v>2.5320499999999999</v>
      </c>
      <c r="F121" s="51">
        <v>2.5906099999999999</v>
      </c>
      <c r="G121" s="51">
        <v>2.70688</v>
      </c>
      <c r="H121" s="51">
        <v>2.9303400000000002</v>
      </c>
      <c r="I121" s="51">
        <v>3.0599699999999999</v>
      </c>
      <c r="J121" s="51">
        <v>3.1838099999999998</v>
      </c>
      <c r="K121" s="51">
        <v>3.1898300000000002</v>
      </c>
      <c r="L121" s="51">
        <v>3.1704400000000001</v>
      </c>
      <c r="M121" s="51">
        <v>3.1708699999999999</v>
      </c>
      <c r="N121" s="51">
        <v>3.1624599999999998</v>
      </c>
      <c r="O121" s="51">
        <v>3.1759499999999998</v>
      </c>
      <c r="P121" s="51">
        <v>3.19014</v>
      </c>
      <c r="Q121" s="51">
        <v>3.18832</v>
      </c>
      <c r="R121" s="51">
        <v>3.1967699999999999</v>
      </c>
      <c r="S121" s="51">
        <v>3.19468</v>
      </c>
      <c r="T121" s="51">
        <v>3.1939700000000002</v>
      </c>
      <c r="U121" s="51">
        <v>3.19082</v>
      </c>
      <c r="V121" s="51">
        <v>3.1772999999999998</v>
      </c>
      <c r="W121" s="51">
        <v>3.1620400000000002</v>
      </c>
      <c r="X121" s="51">
        <v>3.0398900000000002</v>
      </c>
      <c r="Y121" s="51">
        <v>2.7049099999999999</v>
      </c>
    </row>
    <row r="122" spans="1:25" x14ac:dyDescent="0.2">
      <c r="A122" s="50">
        <v>8</v>
      </c>
      <c r="B122" s="51">
        <v>2.6036100000000002</v>
      </c>
      <c r="C122" s="51">
        <v>2.5022500000000001</v>
      </c>
      <c r="D122" s="51">
        <v>2.4514499999999999</v>
      </c>
      <c r="E122" s="51">
        <v>2.4480200000000001</v>
      </c>
      <c r="F122" s="51">
        <v>2.5129999999999999</v>
      </c>
      <c r="G122" s="51">
        <v>2.60947</v>
      </c>
      <c r="H122" s="51">
        <v>2.90367</v>
      </c>
      <c r="I122" s="51">
        <v>2.9870000000000001</v>
      </c>
      <c r="J122" s="51">
        <v>3.1323400000000001</v>
      </c>
      <c r="K122" s="51">
        <v>3.1776800000000001</v>
      </c>
      <c r="L122" s="51">
        <v>3.15774</v>
      </c>
      <c r="M122" s="51">
        <v>3.16079</v>
      </c>
      <c r="N122" s="51">
        <v>3.1396199999999999</v>
      </c>
      <c r="O122" s="51">
        <v>3.1636799999999998</v>
      </c>
      <c r="P122" s="51">
        <v>3.1812</v>
      </c>
      <c r="Q122" s="51">
        <v>3.1788400000000001</v>
      </c>
      <c r="R122" s="51">
        <v>3.1783999999999999</v>
      </c>
      <c r="S122" s="51">
        <v>3.17537</v>
      </c>
      <c r="T122" s="51">
        <v>3.1727799999999999</v>
      </c>
      <c r="U122" s="51">
        <v>3.1835800000000001</v>
      </c>
      <c r="V122" s="51">
        <v>3.17787</v>
      </c>
      <c r="W122" s="51">
        <v>3.1363799999999999</v>
      </c>
      <c r="X122" s="51">
        <v>2.9806900000000001</v>
      </c>
      <c r="Y122" s="51">
        <v>2.8896199999999999</v>
      </c>
    </row>
    <row r="123" spans="1:25" x14ac:dyDescent="0.2">
      <c r="A123" s="50">
        <v>9</v>
      </c>
      <c r="B123" s="51">
        <v>2.8185699999999998</v>
      </c>
      <c r="C123" s="51">
        <v>2.5993400000000002</v>
      </c>
      <c r="D123" s="51">
        <v>2.5726499999999999</v>
      </c>
      <c r="E123" s="51">
        <v>2.5579700000000001</v>
      </c>
      <c r="F123" s="51">
        <v>2.6176499999999998</v>
      </c>
      <c r="G123" s="51">
        <v>2.7613400000000001</v>
      </c>
      <c r="H123" s="51">
        <v>2.9504000000000001</v>
      </c>
      <c r="I123" s="51">
        <v>3.0321500000000001</v>
      </c>
      <c r="J123" s="51">
        <v>3.22925</v>
      </c>
      <c r="K123" s="51">
        <v>3.26552</v>
      </c>
      <c r="L123" s="51">
        <v>3.2359399999999998</v>
      </c>
      <c r="M123" s="51">
        <v>3.23054</v>
      </c>
      <c r="N123" s="51">
        <v>3.2195</v>
      </c>
      <c r="O123" s="51">
        <v>3.2349399999999999</v>
      </c>
      <c r="P123" s="51">
        <v>3.2402299999999999</v>
      </c>
      <c r="Q123" s="51">
        <v>3.22411</v>
      </c>
      <c r="R123" s="51">
        <v>3.2164899999999998</v>
      </c>
      <c r="S123" s="51">
        <v>3.21129</v>
      </c>
      <c r="T123" s="51">
        <v>3.2028799999999999</v>
      </c>
      <c r="U123" s="51">
        <v>3.2187999999999999</v>
      </c>
      <c r="V123" s="51">
        <v>3.2044800000000002</v>
      </c>
      <c r="W123" s="51">
        <v>3.1946300000000001</v>
      </c>
      <c r="X123" s="51">
        <v>3.0542099999999999</v>
      </c>
      <c r="Y123" s="51">
        <v>2.8315899999999998</v>
      </c>
    </row>
    <row r="124" spans="1:25" x14ac:dyDescent="0.2">
      <c r="A124" s="50">
        <v>10</v>
      </c>
      <c r="B124" s="51">
        <v>2.8081100000000001</v>
      </c>
      <c r="C124" s="51">
        <v>2.6564700000000001</v>
      </c>
      <c r="D124" s="51">
        <v>2.5768</v>
      </c>
      <c r="E124" s="51">
        <v>2.5886999999999998</v>
      </c>
      <c r="F124" s="51">
        <v>2.6268400000000001</v>
      </c>
      <c r="G124" s="51">
        <v>2.8466399999999998</v>
      </c>
      <c r="H124" s="51">
        <v>3.0797699999999999</v>
      </c>
      <c r="I124" s="51">
        <v>3.1560999999999999</v>
      </c>
      <c r="J124" s="51">
        <v>3.2597399999999999</v>
      </c>
      <c r="K124" s="51">
        <v>3.2875100000000002</v>
      </c>
      <c r="L124" s="51">
        <v>3.25454</v>
      </c>
      <c r="M124" s="51">
        <v>3.2490199999999998</v>
      </c>
      <c r="N124" s="51">
        <v>3.2458300000000002</v>
      </c>
      <c r="O124" s="51">
        <v>3.2494399999999999</v>
      </c>
      <c r="P124" s="51">
        <v>3.2583700000000002</v>
      </c>
      <c r="Q124" s="51">
        <v>3.2560699999999998</v>
      </c>
      <c r="R124" s="51">
        <v>3.2601599999999999</v>
      </c>
      <c r="S124" s="51">
        <v>3.2521200000000001</v>
      </c>
      <c r="T124" s="51">
        <v>3.26431</v>
      </c>
      <c r="U124" s="51">
        <v>3.2647200000000001</v>
      </c>
      <c r="V124" s="51">
        <v>3.2700300000000002</v>
      </c>
      <c r="W124" s="51">
        <v>3.2686700000000002</v>
      </c>
      <c r="X124" s="51">
        <v>3.23813</v>
      </c>
      <c r="Y124" s="51">
        <v>3.0259399999999999</v>
      </c>
    </row>
    <row r="125" spans="1:25" x14ac:dyDescent="0.2">
      <c r="A125" s="50">
        <v>11</v>
      </c>
      <c r="B125" s="51">
        <v>2.9155000000000002</v>
      </c>
      <c r="C125" s="51">
        <v>2.7698299999999998</v>
      </c>
      <c r="D125" s="51">
        <v>2.6998199999999999</v>
      </c>
      <c r="E125" s="51">
        <v>2.6565400000000001</v>
      </c>
      <c r="F125" s="51">
        <v>2.7125900000000001</v>
      </c>
      <c r="G125" s="51">
        <v>2.78301</v>
      </c>
      <c r="H125" s="51">
        <v>2.8984299999999998</v>
      </c>
      <c r="I125" s="51">
        <v>3.05125</v>
      </c>
      <c r="J125" s="51">
        <v>3.1893199999999999</v>
      </c>
      <c r="K125" s="51">
        <v>3.2088100000000002</v>
      </c>
      <c r="L125" s="51">
        <v>3.20411</v>
      </c>
      <c r="M125" s="51">
        <v>3.2097899999999999</v>
      </c>
      <c r="N125" s="51">
        <v>3.2033499999999999</v>
      </c>
      <c r="O125" s="51">
        <v>3.19137</v>
      </c>
      <c r="P125" s="51">
        <v>3.19224</v>
      </c>
      <c r="Q125" s="51">
        <v>3.1901299999999999</v>
      </c>
      <c r="R125" s="51">
        <v>3.2017799999999998</v>
      </c>
      <c r="S125" s="51">
        <v>3.2078500000000001</v>
      </c>
      <c r="T125" s="51">
        <v>3.2393200000000002</v>
      </c>
      <c r="U125" s="51">
        <v>3.2559399999999998</v>
      </c>
      <c r="V125" s="51">
        <v>3.2567400000000002</v>
      </c>
      <c r="W125" s="51">
        <v>3.2281599999999999</v>
      </c>
      <c r="X125" s="51">
        <v>3.1588699999999998</v>
      </c>
      <c r="Y125" s="51">
        <v>2.94156</v>
      </c>
    </row>
    <row r="126" spans="1:25" x14ac:dyDescent="0.2">
      <c r="A126" s="50">
        <v>12</v>
      </c>
      <c r="B126" s="51">
        <v>2.8904200000000002</v>
      </c>
      <c r="C126" s="51">
        <v>2.7997100000000001</v>
      </c>
      <c r="D126" s="51">
        <v>2.7005300000000001</v>
      </c>
      <c r="E126" s="51">
        <v>2.6107300000000002</v>
      </c>
      <c r="F126" s="51">
        <v>2.6585800000000002</v>
      </c>
      <c r="G126" s="51">
        <v>2.7469800000000002</v>
      </c>
      <c r="H126" s="51">
        <v>2.8317999999999999</v>
      </c>
      <c r="I126" s="51">
        <v>2.94245</v>
      </c>
      <c r="J126" s="51">
        <v>3.0872700000000002</v>
      </c>
      <c r="K126" s="51">
        <v>3.2027000000000001</v>
      </c>
      <c r="L126" s="51">
        <v>3.1985600000000001</v>
      </c>
      <c r="M126" s="51">
        <v>3.2031000000000001</v>
      </c>
      <c r="N126" s="51">
        <v>3.2018499999999999</v>
      </c>
      <c r="O126" s="51">
        <v>3.1986400000000001</v>
      </c>
      <c r="P126" s="51">
        <v>3.2027399999999999</v>
      </c>
      <c r="Q126" s="51">
        <v>3.2124999999999999</v>
      </c>
      <c r="R126" s="51">
        <v>3.2200299999999999</v>
      </c>
      <c r="S126" s="51">
        <v>3.2240700000000002</v>
      </c>
      <c r="T126" s="51">
        <v>3.2374800000000001</v>
      </c>
      <c r="U126" s="51">
        <v>3.2595900000000002</v>
      </c>
      <c r="V126" s="51">
        <v>3.2282099999999998</v>
      </c>
      <c r="W126" s="51">
        <v>3.2088700000000001</v>
      </c>
      <c r="X126" s="51">
        <v>3.1324200000000002</v>
      </c>
      <c r="Y126" s="51">
        <v>2.9322900000000001</v>
      </c>
    </row>
    <row r="127" spans="1:25" x14ac:dyDescent="0.2">
      <c r="A127" s="50">
        <v>13</v>
      </c>
      <c r="B127" s="51">
        <v>2.8983400000000001</v>
      </c>
      <c r="C127" s="51">
        <v>2.8347500000000001</v>
      </c>
      <c r="D127" s="51">
        <v>2.6607099999999999</v>
      </c>
      <c r="E127" s="51">
        <v>2.6525699999999999</v>
      </c>
      <c r="F127" s="51">
        <v>2.78234</v>
      </c>
      <c r="G127" s="51">
        <v>2.91825</v>
      </c>
      <c r="H127" s="51">
        <v>3.0650300000000001</v>
      </c>
      <c r="I127" s="51">
        <v>3.1211600000000002</v>
      </c>
      <c r="J127" s="51">
        <v>3.1946599999999998</v>
      </c>
      <c r="K127" s="51">
        <v>3.1935199999999999</v>
      </c>
      <c r="L127" s="51">
        <v>3.18615</v>
      </c>
      <c r="M127" s="51">
        <v>3.1898300000000002</v>
      </c>
      <c r="N127" s="51">
        <v>3.1870799999999999</v>
      </c>
      <c r="O127" s="51">
        <v>3.18818</v>
      </c>
      <c r="P127" s="51">
        <v>3.19529</v>
      </c>
      <c r="Q127" s="51">
        <v>3.1989700000000001</v>
      </c>
      <c r="R127" s="51">
        <v>3.1989999999999998</v>
      </c>
      <c r="S127" s="51">
        <v>3.2000099999999998</v>
      </c>
      <c r="T127" s="51">
        <v>3.2052399999999999</v>
      </c>
      <c r="U127" s="51">
        <v>3.20641</v>
      </c>
      <c r="V127" s="51">
        <v>3.2073100000000001</v>
      </c>
      <c r="W127" s="51">
        <v>3.2065600000000001</v>
      </c>
      <c r="X127" s="51">
        <v>3.1233300000000002</v>
      </c>
      <c r="Y127" s="51">
        <v>2.93838</v>
      </c>
    </row>
    <row r="128" spans="1:25" x14ac:dyDescent="0.2">
      <c r="A128" s="50">
        <v>14</v>
      </c>
      <c r="B128" s="51">
        <v>2.83087</v>
      </c>
      <c r="C128" s="51">
        <v>2.6032600000000001</v>
      </c>
      <c r="D128" s="51">
        <v>2.5714299999999999</v>
      </c>
      <c r="E128" s="51">
        <v>2.6064099999999999</v>
      </c>
      <c r="F128" s="51">
        <v>2.7498</v>
      </c>
      <c r="G128" s="51">
        <v>2.9754399999999999</v>
      </c>
      <c r="H128" s="51">
        <v>3.0692300000000001</v>
      </c>
      <c r="I128" s="51">
        <v>3.16072</v>
      </c>
      <c r="J128" s="51">
        <v>3.18458</v>
      </c>
      <c r="K128" s="51">
        <v>3.1806899999999998</v>
      </c>
      <c r="L128" s="51">
        <v>3.1672600000000002</v>
      </c>
      <c r="M128" s="51">
        <v>3.16812</v>
      </c>
      <c r="N128" s="51">
        <v>3.1685599999999998</v>
      </c>
      <c r="O128" s="51">
        <v>3.1706400000000001</v>
      </c>
      <c r="P128" s="51">
        <v>3.1739299999999999</v>
      </c>
      <c r="Q128" s="51">
        <v>3.1753300000000002</v>
      </c>
      <c r="R128" s="51">
        <v>3.17414</v>
      </c>
      <c r="S128" s="51">
        <v>3.1768100000000001</v>
      </c>
      <c r="T128" s="51">
        <v>3.1780300000000001</v>
      </c>
      <c r="U128" s="51">
        <v>3.1795100000000001</v>
      </c>
      <c r="V128" s="51">
        <v>3.1841400000000002</v>
      </c>
      <c r="W128" s="51">
        <v>3.1706699999999999</v>
      </c>
      <c r="X128" s="51">
        <v>3.10887</v>
      </c>
      <c r="Y128" s="51">
        <v>2.9044099999999999</v>
      </c>
    </row>
    <row r="129" spans="1:25" x14ac:dyDescent="0.2">
      <c r="A129" s="50">
        <v>15</v>
      </c>
      <c r="B129" s="51">
        <v>2.80321</v>
      </c>
      <c r="C129" s="51">
        <v>2.5879099999999999</v>
      </c>
      <c r="D129" s="51">
        <v>2.5446800000000001</v>
      </c>
      <c r="E129" s="51">
        <v>2.54488</v>
      </c>
      <c r="F129" s="51">
        <v>2.6362999999999999</v>
      </c>
      <c r="G129" s="51">
        <v>2.8616199999999998</v>
      </c>
      <c r="H129" s="51">
        <v>3.0119699999999998</v>
      </c>
      <c r="I129" s="51">
        <v>3.0889899999999999</v>
      </c>
      <c r="J129" s="51">
        <v>3.12513</v>
      </c>
      <c r="K129" s="51">
        <v>3.1336599999999999</v>
      </c>
      <c r="L129" s="51">
        <v>3.1117400000000002</v>
      </c>
      <c r="M129" s="51">
        <v>3.11002</v>
      </c>
      <c r="N129" s="51">
        <v>3.1100400000000001</v>
      </c>
      <c r="O129" s="51">
        <v>3.1120399999999999</v>
      </c>
      <c r="P129" s="51">
        <v>3.1158800000000002</v>
      </c>
      <c r="Q129" s="51">
        <v>3.11843</v>
      </c>
      <c r="R129" s="51">
        <v>3.1157499999999998</v>
      </c>
      <c r="S129" s="51">
        <v>3.1169099999999998</v>
      </c>
      <c r="T129" s="51">
        <v>3.1145900000000002</v>
      </c>
      <c r="U129" s="51">
        <v>3.1135600000000001</v>
      </c>
      <c r="V129" s="51">
        <v>3.11571</v>
      </c>
      <c r="W129" s="51">
        <v>3.1073499999999998</v>
      </c>
      <c r="X129" s="51">
        <v>2.9963600000000001</v>
      </c>
      <c r="Y129" s="51">
        <v>2.8378899999999998</v>
      </c>
    </row>
    <row r="130" spans="1:25" x14ac:dyDescent="0.2">
      <c r="A130" s="50">
        <v>16</v>
      </c>
      <c r="B130" s="51">
        <v>2.6681599999999999</v>
      </c>
      <c r="C130" s="51">
        <v>2.52982</v>
      </c>
      <c r="D130" s="51">
        <v>2.5066700000000002</v>
      </c>
      <c r="E130" s="51">
        <v>2.5078999999999998</v>
      </c>
      <c r="F130" s="51">
        <v>2.5794999999999999</v>
      </c>
      <c r="G130" s="51">
        <v>2.8660999999999999</v>
      </c>
      <c r="H130" s="51">
        <v>3.0254799999999999</v>
      </c>
      <c r="I130" s="51">
        <v>3.1148699999999998</v>
      </c>
      <c r="J130" s="51">
        <v>3.1566299999999998</v>
      </c>
      <c r="K130" s="51">
        <v>3.16079</v>
      </c>
      <c r="L130" s="51">
        <v>3.1530800000000001</v>
      </c>
      <c r="M130" s="51">
        <v>3.1516199999999999</v>
      </c>
      <c r="N130" s="51">
        <v>3.15049</v>
      </c>
      <c r="O130" s="51">
        <v>3.1490999999999998</v>
      </c>
      <c r="P130" s="51">
        <v>3.1513</v>
      </c>
      <c r="Q130" s="51">
        <v>3.1508400000000001</v>
      </c>
      <c r="R130" s="51">
        <v>3.1525799999999999</v>
      </c>
      <c r="S130" s="51">
        <v>3.1521400000000002</v>
      </c>
      <c r="T130" s="51">
        <v>3.15143</v>
      </c>
      <c r="U130" s="51">
        <v>3.1513399999999998</v>
      </c>
      <c r="V130" s="51">
        <v>3.14364</v>
      </c>
      <c r="W130" s="51">
        <v>3.1320000000000001</v>
      </c>
      <c r="X130" s="51">
        <v>3.04216</v>
      </c>
      <c r="Y130" s="51">
        <v>2.8746999999999998</v>
      </c>
    </row>
    <row r="131" spans="1:25" x14ac:dyDescent="0.2">
      <c r="A131" s="50">
        <v>17</v>
      </c>
      <c r="B131" s="51">
        <v>2.7346699999999999</v>
      </c>
      <c r="C131" s="51">
        <v>2.5484100000000001</v>
      </c>
      <c r="D131" s="51">
        <v>2.5242599999999999</v>
      </c>
      <c r="E131" s="51">
        <v>2.52637</v>
      </c>
      <c r="F131" s="51">
        <v>2.57891</v>
      </c>
      <c r="G131" s="51">
        <v>2.85337</v>
      </c>
      <c r="H131" s="51">
        <v>3.0024299999999999</v>
      </c>
      <c r="I131" s="51">
        <v>3.1294900000000001</v>
      </c>
      <c r="J131" s="51">
        <v>3.1686999999999999</v>
      </c>
      <c r="K131" s="51">
        <v>3.1727500000000002</v>
      </c>
      <c r="L131" s="51">
        <v>3.15707</v>
      </c>
      <c r="M131" s="51">
        <v>3.15557</v>
      </c>
      <c r="N131" s="51">
        <v>3.15503</v>
      </c>
      <c r="O131" s="51">
        <v>3.1554199999999999</v>
      </c>
      <c r="P131" s="51">
        <v>3.1541600000000001</v>
      </c>
      <c r="Q131" s="51">
        <v>3.1542500000000002</v>
      </c>
      <c r="R131" s="51">
        <v>3.1571600000000002</v>
      </c>
      <c r="S131" s="51">
        <v>3.1585399999999999</v>
      </c>
      <c r="T131" s="51">
        <v>3.16222</v>
      </c>
      <c r="U131" s="51">
        <v>3.1876899999999999</v>
      </c>
      <c r="V131" s="51">
        <v>3.1846299999999998</v>
      </c>
      <c r="W131" s="51">
        <v>3.18228</v>
      </c>
      <c r="X131" s="51">
        <v>3.0972200000000001</v>
      </c>
      <c r="Y131" s="51">
        <v>2.9585599999999999</v>
      </c>
    </row>
    <row r="132" spans="1:25" x14ac:dyDescent="0.2">
      <c r="A132" s="50">
        <v>18</v>
      </c>
      <c r="B132" s="51">
        <v>2.8988999999999998</v>
      </c>
      <c r="C132" s="51">
        <v>2.7349600000000001</v>
      </c>
      <c r="D132" s="51">
        <v>2.6024799999999999</v>
      </c>
      <c r="E132" s="51">
        <v>2.5587</v>
      </c>
      <c r="F132" s="51">
        <v>2.6746799999999999</v>
      </c>
      <c r="G132" s="51">
        <v>2.7541099999999998</v>
      </c>
      <c r="H132" s="51">
        <v>2.8987799999999999</v>
      </c>
      <c r="I132" s="51">
        <v>2.9830899999999998</v>
      </c>
      <c r="J132" s="51">
        <v>3.1311200000000001</v>
      </c>
      <c r="K132" s="51">
        <v>3.2081</v>
      </c>
      <c r="L132" s="51">
        <v>3.1966299999999999</v>
      </c>
      <c r="M132" s="51">
        <v>3.1929599999999998</v>
      </c>
      <c r="N132" s="51">
        <v>3.1900900000000001</v>
      </c>
      <c r="O132" s="51">
        <v>3.1901999999999999</v>
      </c>
      <c r="P132" s="51">
        <v>3.1434700000000002</v>
      </c>
      <c r="Q132" s="51">
        <v>3.1321300000000001</v>
      </c>
      <c r="R132" s="51">
        <v>3.1499600000000001</v>
      </c>
      <c r="S132" s="51">
        <v>3.1837800000000001</v>
      </c>
      <c r="T132" s="51">
        <v>3.20642</v>
      </c>
      <c r="U132" s="51">
        <v>3.2112400000000001</v>
      </c>
      <c r="V132" s="51">
        <v>3.2013400000000001</v>
      </c>
      <c r="W132" s="51">
        <v>3.1928899999999998</v>
      </c>
      <c r="X132" s="51">
        <v>3.0615700000000001</v>
      </c>
      <c r="Y132" s="51">
        <v>2.9439600000000001</v>
      </c>
    </row>
    <row r="133" spans="1:25" x14ac:dyDescent="0.2">
      <c r="A133" s="50">
        <v>19</v>
      </c>
      <c r="B133" s="51">
        <v>2.89838</v>
      </c>
      <c r="C133" s="51">
        <v>2.5733600000000001</v>
      </c>
      <c r="D133" s="51">
        <v>2.5343800000000001</v>
      </c>
      <c r="E133" s="51">
        <v>2.5304000000000002</v>
      </c>
      <c r="F133" s="51">
        <v>2.5502400000000001</v>
      </c>
      <c r="G133" s="51">
        <v>2.5457800000000002</v>
      </c>
      <c r="H133" s="51">
        <v>2.6495600000000001</v>
      </c>
      <c r="I133" s="51">
        <v>2.7723399999999998</v>
      </c>
      <c r="J133" s="51">
        <v>2.9531700000000001</v>
      </c>
      <c r="K133" s="51">
        <v>3.0343399999999998</v>
      </c>
      <c r="L133" s="51">
        <v>3.0555599999999998</v>
      </c>
      <c r="M133" s="51">
        <v>3.0526200000000001</v>
      </c>
      <c r="N133" s="51">
        <v>3.0420199999999999</v>
      </c>
      <c r="O133" s="51">
        <v>3.0443600000000002</v>
      </c>
      <c r="P133" s="51">
        <v>3.0433400000000002</v>
      </c>
      <c r="Q133" s="51">
        <v>3.0580400000000001</v>
      </c>
      <c r="R133" s="51">
        <v>3.0716199999999998</v>
      </c>
      <c r="S133" s="51">
        <v>3.0814499999999998</v>
      </c>
      <c r="T133" s="51">
        <v>3.0903200000000002</v>
      </c>
      <c r="U133" s="51">
        <v>3.1351200000000001</v>
      </c>
      <c r="V133" s="51">
        <v>3.1230000000000002</v>
      </c>
      <c r="W133" s="51">
        <v>3.0921500000000002</v>
      </c>
      <c r="X133" s="51">
        <v>3.0185</v>
      </c>
      <c r="Y133" s="51">
        <v>2.9270299999999998</v>
      </c>
    </row>
    <row r="134" spans="1:25" x14ac:dyDescent="0.2">
      <c r="A134" s="50">
        <v>20</v>
      </c>
      <c r="B134" s="51">
        <v>2.7040199999999999</v>
      </c>
      <c r="C134" s="51">
        <v>2.5106899999999999</v>
      </c>
      <c r="D134" s="51">
        <v>2.4699</v>
      </c>
      <c r="E134" s="51">
        <v>2.46353</v>
      </c>
      <c r="F134" s="51">
        <v>2.5442100000000001</v>
      </c>
      <c r="G134" s="51">
        <v>2.7513100000000001</v>
      </c>
      <c r="H134" s="51">
        <v>2.9744799999999998</v>
      </c>
      <c r="I134" s="51">
        <v>3.0127299999999999</v>
      </c>
      <c r="J134" s="51">
        <v>3.1431300000000002</v>
      </c>
      <c r="K134" s="51">
        <v>3.15218</v>
      </c>
      <c r="L134" s="51">
        <v>3.1345200000000002</v>
      </c>
      <c r="M134" s="51">
        <v>3.1318999999999999</v>
      </c>
      <c r="N134" s="51">
        <v>3.1238800000000002</v>
      </c>
      <c r="O134" s="51">
        <v>3.1329099999999999</v>
      </c>
      <c r="P134" s="51">
        <v>3.1349300000000002</v>
      </c>
      <c r="Q134" s="51">
        <v>3.1406100000000001</v>
      </c>
      <c r="R134" s="51">
        <v>3.1405099999999999</v>
      </c>
      <c r="S134" s="51">
        <v>3.13978</v>
      </c>
      <c r="T134" s="51">
        <v>3.1488200000000002</v>
      </c>
      <c r="U134" s="51">
        <v>3.1591399999999998</v>
      </c>
      <c r="V134" s="51">
        <v>3.15747</v>
      </c>
      <c r="W134" s="51">
        <v>3.1442299999999999</v>
      </c>
      <c r="X134" s="51">
        <v>2.98699</v>
      </c>
      <c r="Y134" s="51">
        <v>2.8956499999999998</v>
      </c>
    </row>
    <row r="135" spans="1:25" x14ac:dyDescent="0.2">
      <c r="A135" s="50">
        <v>21</v>
      </c>
      <c r="B135" s="51">
        <v>2.6431</v>
      </c>
      <c r="C135" s="51">
        <v>2.5236000000000001</v>
      </c>
      <c r="D135" s="51">
        <v>2.5045000000000002</v>
      </c>
      <c r="E135" s="51">
        <v>2.5062099999999998</v>
      </c>
      <c r="F135" s="51">
        <v>2.5552100000000002</v>
      </c>
      <c r="G135" s="51">
        <v>2.79671</v>
      </c>
      <c r="H135" s="51">
        <v>3.01051</v>
      </c>
      <c r="I135" s="51">
        <v>3.0923400000000001</v>
      </c>
      <c r="J135" s="51">
        <v>3.2610999999999999</v>
      </c>
      <c r="K135" s="51">
        <v>3.26349</v>
      </c>
      <c r="L135" s="51">
        <v>3.2462</v>
      </c>
      <c r="M135" s="51">
        <v>3.23848</v>
      </c>
      <c r="N135" s="51">
        <v>3.2344400000000002</v>
      </c>
      <c r="O135" s="51">
        <v>3.2347100000000002</v>
      </c>
      <c r="P135" s="51">
        <v>3.2352300000000001</v>
      </c>
      <c r="Q135" s="51">
        <v>3.2418900000000002</v>
      </c>
      <c r="R135" s="51">
        <v>3.2539099999999999</v>
      </c>
      <c r="S135" s="51">
        <v>3.24796</v>
      </c>
      <c r="T135" s="51">
        <v>3.25027</v>
      </c>
      <c r="U135" s="51">
        <v>3.2472599999999998</v>
      </c>
      <c r="V135" s="51">
        <v>3.2356699999999998</v>
      </c>
      <c r="W135" s="51">
        <v>3.2039800000000001</v>
      </c>
      <c r="X135" s="51">
        <v>3.0444200000000001</v>
      </c>
      <c r="Y135" s="51">
        <v>2.9444300000000001</v>
      </c>
    </row>
    <row r="136" spans="1:25" x14ac:dyDescent="0.2">
      <c r="A136" s="50">
        <v>22</v>
      </c>
      <c r="B136" s="51">
        <v>2.6171799999999998</v>
      </c>
      <c r="C136" s="51">
        <v>2.5382099999999999</v>
      </c>
      <c r="D136" s="51">
        <v>2.5117600000000002</v>
      </c>
      <c r="E136" s="51">
        <v>2.5117799999999999</v>
      </c>
      <c r="F136" s="51">
        <v>2.5325099999999998</v>
      </c>
      <c r="G136" s="51">
        <v>2.6997399999999998</v>
      </c>
      <c r="H136" s="51">
        <v>2.95309</v>
      </c>
      <c r="I136" s="51">
        <v>3.0140699999999998</v>
      </c>
      <c r="J136" s="51">
        <v>3.1855199999999999</v>
      </c>
      <c r="K136" s="51">
        <v>3.1947299999999998</v>
      </c>
      <c r="L136" s="51">
        <v>3.1896300000000002</v>
      </c>
      <c r="M136" s="51">
        <v>3.1870099999999999</v>
      </c>
      <c r="N136" s="51">
        <v>3.18472</v>
      </c>
      <c r="O136" s="51">
        <v>3.1859799999999998</v>
      </c>
      <c r="P136" s="51">
        <v>3.1849699999999999</v>
      </c>
      <c r="Q136" s="51">
        <v>3.1885300000000001</v>
      </c>
      <c r="R136" s="51">
        <v>3.1915300000000002</v>
      </c>
      <c r="S136" s="51">
        <v>3.19129</v>
      </c>
      <c r="T136" s="51">
        <v>3.1921200000000001</v>
      </c>
      <c r="U136" s="51">
        <v>3.1888899999999998</v>
      </c>
      <c r="V136" s="51">
        <v>3.2023299999999999</v>
      </c>
      <c r="W136" s="51">
        <v>3.20886</v>
      </c>
      <c r="X136" s="51">
        <v>2.99261</v>
      </c>
      <c r="Y136" s="51">
        <v>2.93581</v>
      </c>
    </row>
    <row r="137" spans="1:25" x14ac:dyDescent="0.2">
      <c r="A137" s="50">
        <v>23</v>
      </c>
      <c r="B137" s="51">
        <v>2.74736</v>
      </c>
      <c r="C137" s="51">
        <v>2.5211299999999999</v>
      </c>
      <c r="D137" s="51">
        <v>2.4867300000000001</v>
      </c>
      <c r="E137" s="51">
        <v>2.49065</v>
      </c>
      <c r="F137" s="51">
        <v>2.5335100000000002</v>
      </c>
      <c r="G137" s="51">
        <v>2.7040299999999999</v>
      </c>
      <c r="H137" s="51">
        <v>2.9138799999999998</v>
      </c>
      <c r="I137" s="51">
        <v>2.9939800000000001</v>
      </c>
      <c r="J137" s="51">
        <v>3.1547800000000001</v>
      </c>
      <c r="K137" s="51">
        <v>3.1642899999999998</v>
      </c>
      <c r="L137" s="51">
        <v>3.16005</v>
      </c>
      <c r="M137" s="51">
        <v>3.1565599999999998</v>
      </c>
      <c r="N137" s="51">
        <v>3.1538900000000001</v>
      </c>
      <c r="O137" s="51">
        <v>3.1536499999999998</v>
      </c>
      <c r="P137" s="51">
        <v>3.15395</v>
      </c>
      <c r="Q137" s="51">
        <v>3.1589900000000002</v>
      </c>
      <c r="R137" s="51">
        <v>3.1625700000000001</v>
      </c>
      <c r="S137" s="51">
        <v>3.1638899999999999</v>
      </c>
      <c r="T137" s="51">
        <v>3.1635499999999999</v>
      </c>
      <c r="U137" s="51">
        <v>3.1705700000000001</v>
      </c>
      <c r="V137" s="51">
        <v>3.16669</v>
      </c>
      <c r="W137" s="51">
        <v>3.1695500000000001</v>
      </c>
      <c r="X137" s="51">
        <v>2.9305099999999999</v>
      </c>
      <c r="Y137" s="51">
        <v>2.8618000000000001</v>
      </c>
    </row>
    <row r="138" spans="1:25" x14ac:dyDescent="0.2">
      <c r="A138" s="50">
        <v>24</v>
      </c>
      <c r="B138" s="51">
        <v>2.5528200000000001</v>
      </c>
      <c r="C138" s="51">
        <v>2.4988700000000001</v>
      </c>
      <c r="D138" s="51">
        <v>2.4916499999999999</v>
      </c>
      <c r="E138" s="51">
        <v>2.5017800000000001</v>
      </c>
      <c r="F138" s="51">
        <v>2.5106700000000002</v>
      </c>
      <c r="G138" s="51">
        <v>2.73143</v>
      </c>
      <c r="H138" s="51">
        <v>2.9093399999999998</v>
      </c>
      <c r="I138" s="51">
        <v>3.1209899999999999</v>
      </c>
      <c r="J138" s="51">
        <v>3.20783</v>
      </c>
      <c r="K138" s="51">
        <v>3.2187899999999998</v>
      </c>
      <c r="L138" s="51">
        <v>3.21394</v>
      </c>
      <c r="M138" s="51">
        <v>3.2108400000000001</v>
      </c>
      <c r="N138" s="51">
        <v>3.2050200000000002</v>
      </c>
      <c r="O138" s="51">
        <v>3.20512</v>
      </c>
      <c r="P138" s="51">
        <v>3.20011</v>
      </c>
      <c r="Q138" s="51">
        <v>3.2023000000000001</v>
      </c>
      <c r="R138" s="51">
        <v>3.2056499999999999</v>
      </c>
      <c r="S138" s="51">
        <v>3.2048100000000002</v>
      </c>
      <c r="T138" s="51">
        <v>3.2106400000000002</v>
      </c>
      <c r="U138" s="51">
        <v>3.2073999999999998</v>
      </c>
      <c r="V138" s="51">
        <v>3.1957599999999999</v>
      </c>
      <c r="W138" s="51">
        <v>3.14175</v>
      </c>
      <c r="X138" s="51">
        <v>2.9729899999999998</v>
      </c>
      <c r="Y138" s="51">
        <v>2.6719200000000001</v>
      </c>
    </row>
    <row r="139" spans="1:25" x14ac:dyDescent="0.2">
      <c r="A139" s="50">
        <v>25</v>
      </c>
      <c r="B139" s="51">
        <v>2.7042299999999999</v>
      </c>
      <c r="C139" s="51">
        <v>2.5338699999999998</v>
      </c>
      <c r="D139" s="51">
        <v>2.5061</v>
      </c>
      <c r="E139" s="51">
        <v>2.5005199999999999</v>
      </c>
      <c r="F139" s="51">
        <v>2.5158</v>
      </c>
      <c r="G139" s="51">
        <v>2.5259499999999999</v>
      </c>
      <c r="H139" s="51">
        <v>2.6764399999999999</v>
      </c>
      <c r="I139" s="51">
        <v>2.8767</v>
      </c>
      <c r="J139" s="51">
        <v>3.0335800000000002</v>
      </c>
      <c r="K139" s="51">
        <v>3.11192</v>
      </c>
      <c r="L139" s="51">
        <v>3.1164700000000001</v>
      </c>
      <c r="M139" s="51">
        <v>3.1160700000000001</v>
      </c>
      <c r="N139" s="51">
        <v>3.1126499999999999</v>
      </c>
      <c r="O139" s="51">
        <v>3.11463</v>
      </c>
      <c r="P139" s="51">
        <v>3.0320499999999999</v>
      </c>
      <c r="Q139" s="51">
        <v>3.00983</v>
      </c>
      <c r="R139" s="51">
        <v>3.03024</v>
      </c>
      <c r="S139" s="51">
        <v>3.0796800000000002</v>
      </c>
      <c r="T139" s="51">
        <v>3.12425</v>
      </c>
      <c r="U139" s="51">
        <v>3.1204800000000001</v>
      </c>
      <c r="V139" s="51">
        <v>3.11714</v>
      </c>
      <c r="W139" s="51">
        <v>3.1073599999999999</v>
      </c>
      <c r="X139" s="51">
        <v>2.91561</v>
      </c>
      <c r="Y139" s="51">
        <v>2.6105499999999999</v>
      </c>
    </row>
    <row r="140" spans="1:25" x14ac:dyDescent="0.2">
      <c r="A140" s="50">
        <v>26</v>
      </c>
      <c r="B140" s="51">
        <v>2.5461499999999999</v>
      </c>
      <c r="C140" s="51">
        <v>2.4642900000000001</v>
      </c>
      <c r="D140" s="51">
        <v>2.37723</v>
      </c>
      <c r="E140" s="51">
        <v>2.3719199999999998</v>
      </c>
      <c r="F140" s="51">
        <v>2.3896299999999999</v>
      </c>
      <c r="G140" s="51">
        <v>2.4571800000000001</v>
      </c>
      <c r="H140" s="51">
        <v>2.5005899999999999</v>
      </c>
      <c r="I140" s="51">
        <v>2.5305499999999999</v>
      </c>
      <c r="J140" s="51">
        <v>2.5434299999999999</v>
      </c>
      <c r="K140" s="51">
        <v>2.8419500000000002</v>
      </c>
      <c r="L140" s="51">
        <v>2.9272900000000002</v>
      </c>
      <c r="M140" s="51">
        <v>2.9331999999999998</v>
      </c>
      <c r="N140" s="51">
        <v>2.9347300000000001</v>
      </c>
      <c r="O140" s="51">
        <v>2.9386800000000002</v>
      </c>
      <c r="P140" s="51">
        <v>2.9406699999999999</v>
      </c>
      <c r="Q140" s="51">
        <v>2.9490599999999998</v>
      </c>
      <c r="R140" s="51">
        <v>2.9514</v>
      </c>
      <c r="S140" s="51">
        <v>2.97743</v>
      </c>
      <c r="T140" s="51">
        <v>2.9886699999999999</v>
      </c>
      <c r="U140" s="51">
        <v>2.9903400000000002</v>
      </c>
      <c r="V140" s="51">
        <v>2.9763299999999999</v>
      </c>
      <c r="W140" s="51">
        <v>2.9298000000000002</v>
      </c>
      <c r="X140" s="51">
        <v>2.7736800000000001</v>
      </c>
      <c r="Y140" s="51">
        <v>2.5408400000000002</v>
      </c>
    </row>
    <row r="141" spans="1:25" x14ac:dyDescent="0.2">
      <c r="A141" s="50">
        <v>27</v>
      </c>
      <c r="B141" s="51">
        <v>2.4375</v>
      </c>
      <c r="C141" s="51">
        <v>2.4241999999999999</v>
      </c>
      <c r="D141" s="51">
        <v>2.3638499999999998</v>
      </c>
      <c r="E141" s="51">
        <v>2.3622299999999998</v>
      </c>
      <c r="F141" s="51">
        <v>2.4158499999999998</v>
      </c>
      <c r="G141" s="51">
        <v>2.4851399999999999</v>
      </c>
      <c r="H141" s="51">
        <v>2.7861099999999999</v>
      </c>
      <c r="I141" s="51">
        <v>2.8460800000000002</v>
      </c>
      <c r="J141" s="51">
        <v>2.99173</v>
      </c>
      <c r="K141" s="51">
        <v>2.9978199999999999</v>
      </c>
      <c r="L141" s="51">
        <v>2.9803500000000001</v>
      </c>
      <c r="M141" s="51">
        <v>2.9746199999999998</v>
      </c>
      <c r="N141" s="51">
        <v>2.97377</v>
      </c>
      <c r="O141" s="51">
        <v>2.9730300000000001</v>
      </c>
      <c r="P141" s="51">
        <v>2.9724499999999998</v>
      </c>
      <c r="Q141" s="51">
        <v>2.9733100000000001</v>
      </c>
      <c r="R141" s="51">
        <v>2.97546</v>
      </c>
      <c r="S141" s="51">
        <v>2.9778799999999999</v>
      </c>
      <c r="T141" s="51">
        <v>2.9750800000000002</v>
      </c>
      <c r="U141" s="51">
        <v>2.9727800000000002</v>
      </c>
      <c r="V141" s="51">
        <v>2.9600900000000001</v>
      </c>
      <c r="W141" s="51">
        <v>2.90476</v>
      </c>
      <c r="X141" s="51">
        <v>2.6531500000000001</v>
      </c>
      <c r="Y141" s="51">
        <v>2.47479</v>
      </c>
    </row>
    <row r="142" spans="1:25" x14ac:dyDescent="0.2">
      <c r="A142" s="50">
        <v>28</v>
      </c>
      <c r="B142" s="51">
        <v>2.5646100000000001</v>
      </c>
      <c r="C142" s="51">
        <v>2.46027</v>
      </c>
      <c r="D142" s="51">
        <v>2.3836499999999998</v>
      </c>
      <c r="E142" s="51">
        <v>2.4017599999999999</v>
      </c>
      <c r="F142" s="51">
        <v>2.4927999999999999</v>
      </c>
      <c r="G142" s="51">
        <v>2.63089</v>
      </c>
      <c r="H142" s="51">
        <v>2.89005</v>
      </c>
      <c r="I142" s="51">
        <v>2.9423300000000001</v>
      </c>
      <c r="J142" s="51">
        <v>3.1011799999999998</v>
      </c>
      <c r="K142" s="51">
        <v>3.1064699999999998</v>
      </c>
      <c r="L142" s="51">
        <v>3.0987</v>
      </c>
      <c r="M142" s="51">
        <v>3.0981399999999999</v>
      </c>
      <c r="N142" s="51">
        <v>3.0979700000000001</v>
      </c>
      <c r="O142" s="51">
        <v>3.0977100000000002</v>
      </c>
      <c r="P142" s="51">
        <v>3.0920700000000001</v>
      </c>
      <c r="Q142" s="51">
        <v>3.0921099999999999</v>
      </c>
      <c r="R142" s="51">
        <v>3.0949900000000001</v>
      </c>
      <c r="S142" s="51">
        <v>3.1013299999999999</v>
      </c>
      <c r="T142" s="51">
        <v>3.1114899999999999</v>
      </c>
      <c r="U142" s="51">
        <v>3.0956600000000001</v>
      </c>
      <c r="V142" s="51">
        <v>3.0842399999999999</v>
      </c>
      <c r="W142" s="51">
        <v>3.06012</v>
      </c>
      <c r="X142" s="51">
        <v>2.9489999999999998</v>
      </c>
      <c r="Y142" s="51">
        <v>2.8110599999999999</v>
      </c>
    </row>
    <row r="143" spans="1:25" x14ac:dyDescent="0.2">
      <c r="A143" s="50">
        <v>29</v>
      </c>
      <c r="B143" s="51">
        <v>2.48766</v>
      </c>
      <c r="C143" s="51">
        <v>2.4623499999999998</v>
      </c>
      <c r="D143" s="51">
        <v>2.4141400000000002</v>
      </c>
      <c r="E143" s="51">
        <v>2.41981</v>
      </c>
      <c r="F143" s="51">
        <v>2.5026700000000002</v>
      </c>
      <c r="G143" s="51">
        <v>2.5971600000000001</v>
      </c>
      <c r="H143" s="51">
        <v>2.8936000000000002</v>
      </c>
      <c r="I143" s="51">
        <v>2.9803500000000001</v>
      </c>
      <c r="J143" s="51">
        <v>3.0838299999999998</v>
      </c>
      <c r="K143" s="51">
        <v>3.0984099999999999</v>
      </c>
      <c r="L143" s="51">
        <v>3.0717699999999999</v>
      </c>
      <c r="M143" s="51">
        <v>3.0685099999999998</v>
      </c>
      <c r="N143" s="51">
        <v>3.0786899999999999</v>
      </c>
      <c r="O143" s="51">
        <v>3.07775</v>
      </c>
      <c r="P143" s="51">
        <v>3.0710299999999999</v>
      </c>
      <c r="Q143" s="51">
        <v>3.0740099999999999</v>
      </c>
      <c r="R143" s="51">
        <v>3.0773700000000002</v>
      </c>
      <c r="S143" s="51">
        <v>3.0807500000000001</v>
      </c>
      <c r="T143" s="51">
        <v>3.0840200000000002</v>
      </c>
      <c r="U143" s="51">
        <v>3.0705</v>
      </c>
      <c r="V143" s="51">
        <v>3.06751</v>
      </c>
      <c r="W143" s="51">
        <v>3.0250499999999998</v>
      </c>
      <c r="X143" s="51">
        <v>2.8853300000000002</v>
      </c>
      <c r="Y143" s="51">
        <v>2.5905800000000001</v>
      </c>
    </row>
    <row r="144" spans="1:25" x14ac:dyDescent="0.2">
      <c r="A144" s="50">
        <v>30</v>
      </c>
      <c r="B144" s="51">
        <v>2.48197</v>
      </c>
      <c r="C144" s="51">
        <v>2.3831099999999998</v>
      </c>
      <c r="D144" s="51">
        <v>2.3586</v>
      </c>
      <c r="E144" s="51">
        <v>2.3478699999999999</v>
      </c>
      <c r="F144" s="51">
        <v>2.4376000000000002</v>
      </c>
      <c r="G144" s="51">
        <v>2.5475300000000001</v>
      </c>
      <c r="H144" s="51">
        <v>2.8776600000000001</v>
      </c>
      <c r="I144" s="51">
        <v>2.9354</v>
      </c>
      <c r="J144" s="51">
        <v>2.99397</v>
      </c>
      <c r="K144" s="51">
        <v>2.99783</v>
      </c>
      <c r="L144" s="51">
        <v>2.9973900000000002</v>
      </c>
      <c r="M144" s="51">
        <v>2.9962</v>
      </c>
      <c r="N144" s="51">
        <v>2.9910299999999999</v>
      </c>
      <c r="O144" s="51">
        <v>2.9891299999999998</v>
      </c>
      <c r="P144" s="51">
        <v>2.9874499999999999</v>
      </c>
      <c r="Q144" s="51">
        <v>2.9933100000000001</v>
      </c>
      <c r="R144" s="51">
        <v>3.0030700000000001</v>
      </c>
      <c r="S144" s="51">
        <v>3.0046200000000001</v>
      </c>
      <c r="T144" s="51">
        <v>3.0104899999999999</v>
      </c>
      <c r="U144" s="51">
        <v>3.00943</v>
      </c>
      <c r="V144" s="51">
        <v>2.9891100000000002</v>
      </c>
      <c r="W144" s="51">
        <v>2.9561999999999999</v>
      </c>
      <c r="X144" s="51">
        <v>2.8613200000000001</v>
      </c>
      <c r="Y144" s="51">
        <v>2.5390199999999998</v>
      </c>
    </row>
    <row r="145" spans="1:25" x14ac:dyDescent="0.2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84" t="s">
        <v>61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59"/>
      <c r="M148" s="60">
        <v>1577.0077200000001</v>
      </c>
      <c r="N148" s="58">
        <v>1921.2072800000001</v>
      </c>
      <c r="O148" s="58">
        <v>2477.9174499999999</v>
      </c>
      <c r="P148" s="58">
        <v>2942.8906499999998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2021-10-12T06:55:17Z</dcterms:modified>
</cp:coreProperties>
</file>