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<sst xmlns="http://schemas.openxmlformats.org/spreadsheetml/2006/main" count="282" uniqueCount="68">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</sst>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44409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4.4048800000000004</v>
      </c>
      <c r="F10" s="69">
        <v>5.4390499999999999</v>
      </c>
      <c r="G10" s="69">
        <v>5.62981</v>
      </c>
      <c r="H10" s="69">
        <v>5.7869400000000004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825.81814999999995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2.7668200000000001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2.1718000000000002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3" zoomScale="60" zoomScaleNormal="60" workbookViewId="0">
      <selection activeCell="A7" sqref="A7:Y148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43.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11">
        <f>НЕРЕГ!C4</f>
        <v>44409</v>
      </c>
      <c r="C4" s="111"/>
      <c r="D4" s="42"/>
      <c r="E4" s="42"/>
      <c r="F4" s="42"/>
      <c r="G4" s="42"/>
      <c r="H4" s="42"/>
      <c r="M4" s="112" t="s">
        <v>22</v>
      </c>
      <c r="N4" s="112"/>
      <c r="O4" s="11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09" t="s">
        <v>24</v>
      </c>
      <c r="B7" s="109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28.5" customHeight="1" x14ac:dyDescent="0.2">
      <c r="A8" s="109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2.9241799999999998</v>
      </c>
      <c r="C9" s="45">
        <v>2.9181599999999999</v>
      </c>
      <c r="D9" s="45">
        <v>2.9084699999999999</v>
      </c>
      <c r="E9" s="45">
        <v>2.9097499999999998</v>
      </c>
      <c r="F9" s="45">
        <v>2.90984</v>
      </c>
      <c r="G9" s="45">
        <v>2.91025</v>
      </c>
      <c r="H9" s="45">
        <v>2.9800499999999999</v>
      </c>
      <c r="I9" s="45">
        <v>3.1471399999999998</v>
      </c>
      <c r="J9" s="45">
        <v>3.2147000000000001</v>
      </c>
      <c r="K9" s="45">
        <v>3.3036500000000002</v>
      </c>
      <c r="L9" s="45">
        <v>3.3160400000000001</v>
      </c>
      <c r="M9" s="45">
        <v>3.32944</v>
      </c>
      <c r="N9" s="45">
        <v>3.3325399999999998</v>
      </c>
      <c r="O9" s="45">
        <v>3.3363</v>
      </c>
      <c r="P9" s="45">
        <v>3.3359999999999999</v>
      </c>
      <c r="Q9" s="45">
        <v>3.33371</v>
      </c>
      <c r="R9" s="45">
        <v>3.3305199999999999</v>
      </c>
      <c r="S9" s="45">
        <v>3.31982</v>
      </c>
      <c r="T9" s="45">
        <v>3.3111000000000002</v>
      </c>
      <c r="U9" s="45">
        <v>3.3001</v>
      </c>
      <c r="V9" s="45">
        <v>3.2785500000000001</v>
      </c>
      <c r="W9" s="45">
        <v>3.14899</v>
      </c>
      <c r="X9" s="45">
        <v>3.0834600000000001</v>
      </c>
      <c r="Y9" s="45">
        <v>2.91622</v>
      </c>
    </row>
    <row r="10" spans="1:25" x14ac:dyDescent="0.2">
      <c r="A10" s="44">
        <v>2</v>
      </c>
      <c r="B10" s="45">
        <v>2.9142999999999999</v>
      </c>
      <c r="C10" s="45">
        <v>2.9090600000000002</v>
      </c>
      <c r="D10" s="45">
        <v>2.9089299999999998</v>
      </c>
      <c r="E10" s="45">
        <v>2.9104999999999999</v>
      </c>
      <c r="F10" s="45">
        <v>2.9112499999999999</v>
      </c>
      <c r="G10" s="45">
        <v>2.9140299999999999</v>
      </c>
      <c r="H10" s="45">
        <v>3.1309399999999998</v>
      </c>
      <c r="I10" s="45">
        <v>3.1876199999999999</v>
      </c>
      <c r="J10" s="45">
        <v>3.2804500000000001</v>
      </c>
      <c r="K10" s="45">
        <v>3.2921</v>
      </c>
      <c r="L10" s="45">
        <v>3.2982200000000002</v>
      </c>
      <c r="M10" s="45">
        <v>3.3125599999999999</v>
      </c>
      <c r="N10" s="45">
        <v>3.2932000000000001</v>
      </c>
      <c r="O10" s="45">
        <v>3.2719299999999998</v>
      </c>
      <c r="P10" s="45">
        <v>3.2782499999999999</v>
      </c>
      <c r="Q10" s="45">
        <v>3.2711700000000001</v>
      </c>
      <c r="R10" s="45">
        <v>3.2337600000000002</v>
      </c>
      <c r="S10" s="45">
        <v>3.2448399999999999</v>
      </c>
      <c r="T10" s="45">
        <v>3.20933</v>
      </c>
      <c r="U10" s="45">
        <v>3.18607</v>
      </c>
      <c r="V10" s="45">
        <v>3.1484100000000002</v>
      </c>
      <c r="W10" s="45">
        <v>3.0831</v>
      </c>
      <c r="X10" s="45">
        <v>2.99315</v>
      </c>
      <c r="Y10" s="45">
        <v>2.9146899999999998</v>
      </c>
    </row>
    <row r="11" spans="1:25" x14ac:dyDescent="0.2">
      <c r="A11" s="44">
        <v>3</v>
      </c>
      <c r="B11" s="45">
        <v>2.9712499999999999</v>
      </c>
      <c r="C11" s="45">
        <v>2.9132600000000002</v>
      </c>
      <c r="D11" s="45">
        <v>2.9127800000000001</v>
      </c>
      <c r="E11" s="45">
        <v>2.9109099999999999</v>
      </c>
      <c r="F11" s="45">
        <v>2.9138899999999999</v>
      </c>
      <c r="G11" s="45">
        <v>2.9525399999999999</v>
      </c>
      <c r="H11" s="45">
        <v>3.2102200000000001</v>
      </c>
      <c r="I11" s="45">
        <v>3.2598099999999999</v>
      </c>
      <c r="J11" s="45">
        <v>3.3164600000000002</v>
      </c>
      <c r="K11" s="45">
        <v>3.3283100000000001</v>
      </c>
      <c r="L11" s="45">
        <v>3.3372899999999999</v>
      </c>
      <c r="M11" s="45">
        <v>3.3536700000000002</v>
      </c>
      <c r="N11" s="45">
        <v>3.3414299999999999</v>
      </c>
      <c r="O11" s="45">
        <v>3.3179699999999999</v>
      </c>
      <c r="P11" s="45">
        <v>3.3028200000000001</v>
      </c>
      <c r="Q11" s="45">
        <v>3.3010000000000002</v>
      </c>
      <c r="R11" s="45">
        <v>3.2910400000000002</v>
      </c>
      <c r="S11" s="45">
        <v>3.29129</v>
      </c>
      <c r="T11" s="45">
        <v>3.2748599999999999</v>
      </c>
      <c r="U11" s="45">
        <v>3.2719299999999998</v>
      </c>
      <c r="V11" s="45">
        <v>3.2373099999999999</v>
      </c>
      <c r="W11" s="45">
        <v>3.1757599999999999</v>
      </c>
      <c r="X11" s="45">
        <v>3.14283</v>
      </c>
      <c r="Y11" s="45">
        <v>3.0702799999999999</v>
      </c>
    </row>
    <row r="12" spans="1:25" x14ac:dyDescent="0.2">
      <c r="A12" s="44">
        <v>4</v>
      </c>
      <c r="B12" s="45">
        <v>2.9872000000000001</v>
      </c>
      <c r="C12" s="45">
        <v>2.9103300000000001</v>
      </c>
      <c r="D12" s="45">
        <v>2.9093200000000001</v>
      </c>
      <c r="E12" s="45">
        <v>2.9092500000000001</v>
      </c>
      <c r="F12" s="45">
        <v>2.9111899999999999</v>
      </c>
      <c r="G12" s="45">
        <v>2.9539</v>
      </c>
      <c r="H12" s="45">
        <v>3.2008800000000002</v>
      </c>
      <c r="I12" s="45">
        <v>3.2667099999999998</v>
      </c>
      <c r="J12" s="45">
        <v>3.3632</v>
      </c>
      <c r="K12" s="45">
        <v>3.3797299999999999</v>
      </c>
      <c r="L12" s="45">
        <v>3.39412</v>
      </c>
      <c r="M12" s="45">
        <v>3.4041199999999998</v>
      </c>
      <c r="N12" s="45">
        <v>3.40252</v>
      </c>
      <c r="O12" s="45">
        <v>3.39011</v>
      </c>
      <c r="P12" s="45">
        <v>3.3916499999999998</v>
      </c>
      <c r="Q12" s="45">
        <v>3.3824299999999998</v>
      </c>
      <c r="R12" s="45">
        <v>3.3712900000000001</v>
      </c>
      <c r="S12" s="45">
        <v>3.3453900000000001</v>
      </c>
      <c r="T12" s="45">
        <v>3.3330500000000001</v>
      </c>
      <c r="U12" s="45">
        <v>3.3230200000000001</v>
      </c>
      <c r="V12" s="45">
        <v>3.2715000000000001</v>
      </c>
      <c r="W12" s="45">
        <v>3.2238199999999999</v>
      </c>
      <c r="X12" s="45">
        <v>3.13022</v>
      </c>
      <c r="Y12" s="45">
        <v>3.0512899999999998</v>
      </c>
    </row>
    <row r="13" spans="1:25" x14ac:dyDescent="0.2">
      <c r="A13" s="44">
        <v>5</v>
      </c>
      <c r="B13" s="45">
        <v>2.9211800000000001</v>
      </c>
      <c r="C13" s="45">
        <v>2.9088400000000001</v>
      </c>
      <c r="D13" s="45">
        <v>2.9085100000000002</v>
      </c>
      <c r="E13" s="45">
        <v>2.9066200000000002</v>
      </c>
      <c r="F13" s="45">
        <v>2.9111400000000001</v>
      </c>
      <c r="G13" s="45">
        <v>2.9151500000000001</v>
      </c>
      <c r="H13" s="45">
        <v>3.1828699999999999</v>
      </c>
      <c r="I13" s="45">
        <v>3.2582</v>
      </c>
      <c r="J13" s="45">
        <v>3.3680099999999999</v>
      </c>
      <c r="K13" s="45">
        <v>3.3951899999999999</v>
      </c>
      <c r="L13" s="45">
        <v>3.4041399999999999</v>
      </c>
      <c r="M13" s="45">
        <v>3.4094600000000002</v>
      </c>
      <c r="N13" s="45">
        <v>3.4080499999999998</v>
      </c>
      <c r="O13" s="45">
        <v>3.4249100000000001</v>
      </c>
      <c r="P13" s="45">
        <v>3.4132400000000001</v>
      </c>
      <c r="Q13" s="45">
        <v>3.4035199999999999</v>
      </c>
      <c r="R13" s="45">
        <v>3.3963100000000002</v>
      </c>
      <c r="S13" s="45">
        <v>3.3841199999999998</v>
      </c>
      <c r="T13" s="45">
        <v>3.3651300000000002</v>
      </c>
      <c r="U13" s="45">
        <v>3.3161900000000002</v>
      </c>
      <c r="V13" s="45">
        <v>3.2562600000000002</v>
      </c>
      <c r="W13" s="45">
        <v>3.0977299999999999</v>
      </c>
      <c r="X13" s="45">
        <v>2.9500799999999998</v>
      </c>
      <c r="Y13" s="45">
        <v>2.9181499999999998</v>
      </c>
    </row>
    <row r="14" spans="1:25" x14ac:dyDescent="0.2">
      <c r="A14" s="44">
        <v>6</v>
      </c>
      <c r="B14" s="45">
        <v>2.9105099999999999</v>
      </c>
      <c r="C14" s="45">
        <v>2.9077700000000002</v>
      </c>
      <c r="D14" s="45">
        <v>2.9055300000000002</v>
      </c>
      <c r="E14" s="45">
        <v>2.9052799999999999</v>
      </c>
      <c r="F14" s="45">
        <v>2.9074300000000002</v>
      </c>
      <c r="G14" s="45">
        <v>2.9132600000000002</v>
      </c>
      <c r="H14" s="45">
        <v>3.08596</v>
      </c>
      <c r="I14" s="45">
        <v>3.1700400000000002</v>
      </c>
      <c r="J14" s="45">
        <v>3.27075</v>
      </c>
      <c r="K14" s="45">
        <v>3.2841</v>
      </c>
      <c r="L14" s="45">
        <v>3.2818100000000001</v>
      </c>
      <c r="M14" s="45">
        <v>3.2826900000000001</v>
      </c>
      <c r="N14" s="45">
        <v>3.2737599999999998</v>
      </c>
      <c r="O14" s="45">
        <v>3.2714699999999999</v>
      </c>
      <c r="P14" s="45">
        <v>3.2552500000000002</v>
      </c>
      <c r="Q14" s="45">
        <v>3.2524700000000002</v>
      </c>
      <c r="R14" s="45">
        <v>3.2436400000000001</v>
      </c>
      <c r="S14" s="45">
        <v>3.2332399999999999</v>
      </c>
      <c r="T14" s="45">
        <v>3.22343</v>
      </c>
      <c r="U14" s="45">
        <v>3.2216800000000001</v>
      </c>
      <c r="V14" s="45">
        <v>3.1857199999999999</v>
      </c>
      <c r="W14" s="45">
        <v>3.0112000000000001</v>
      </c>
      <c r="X14" s="45">
        <v>2.9404699999999999</v>
      </c>
      <c r="Y14" s="45">
        <v>2.9140299999999999</v>
      </c>
    </row>
    <row r="15" spans="1:25" x14ac:dyDescent="0.2">
      <c r="A15" s="44">
        <v>7</v>
      </c>
      <c r="B15" s="45">
        <v>2.9302000000000001</v>
      </c>
      <c r="C15" s="45">
        <v>2.90788</v>
      </c>
      <c r="D15" s="45">
        <v>2.9056700000000002</v>
      </c>
      <c r="E15" s="45">
        <v>2.9056600000000001</v>
      </c>
      <c r="F15" s="45">
        <v>2.90666</v>
      </c>
      <c r="G15" s="45">
        <v>2.9066900000000002</v>
      </c>
      <c r="H15" s="45">
        <v>2.91378</v>
      </c>
      <c r="I15" s="45">
        <v>3.0226299999999999</v>
      </c>
      <c r="J15" s="45">
        <v>3.1726700000000001</v>
      </c>
      <c r="K15" s="45">
        <v>3.2399900000000001</v>
      </c>
      <c r="L15" s="45">
        <v>3.2628900000000001</v>
      </c>
      <c r="M15" s="45">
        <v>3.2659899999999999</v>
      </c>
      <c r="N15" s="45">
        <v>3.2513000000000001</v>
      </c>
      <c r="O15" s="45">
        <v>3.2346499999999998</v>
      </c>
      <c r="P15" s="45">
        <v>3.2270099999999999</v>
      </c>
      <c r="Q15" s="45">
        <v>3.2074500000000001</v>
      </c>
      <c r="R15" s="45">
        <v>3.1863600000000001</v>
      </c>
      <c r="S15" s="45">
        <v>3.14594</v>
      </c>
      <c r="T15" s="45">
        <v>3.0892499999999998</v>
      </c>
      <c r="U15" s="45">
        <v>3.2516500000000002</v>
      </c>
      <c r="V15" s="45">
        <v>3.1896100000000001</v>
      </c>
      <c r="W15" s="45">
        <v>2.97986</v>
      </c>
      <c r="X15" s="45">
        <v>2.9612799999999999</v>
      </c>
      <c r="Y15" s="45">
        <v>2.9420500000000001</v>
      </c>
    </row>
    <row r="16" spans="1:25" s="46" customFormat="1" x14ac:dyDescent="0.2">
      <c r="A16" s="44">
        <v>8</v>
      </c>
      <c r="B16" s="45">
        <v>2.95791</v>
      </c>
      <c r="C16" s="45">
        <v>2.92239</v>
      </c>
      <c r="D16" s="45">
        <v>2.9179900000000001</v>
      </c>
      <c r="E16" s="45">
        <v>2.9127999999999998</v>
      </c>
      <c r="F16" s="45">
        <v>2.9091100000000001</v>
      </c>
      <c r="G16" s="45">
        <v>2.9167200000000002</v>
      </c>
      <c r="H16" s="45">
        <v>2.9715500000000001</v>
      </c>
      <c r="I16" s="45">
        <v>3.0768900000000001</v>
      </c>
      <c r="J16" s="45">
        <v>3.1959499999999998</v>
      </c>
      <c r="K16" s="45">
        <v>3.29393</v>
      </c>
      <c r="L16" s="45">
        <v>3.3387600000000002</v>
      </c>
      <c r="M16" s="45">
        <v>3.3825799999999999</v>
      </c>
      <c r="N16" s="45">
        <v>3.38788</v>
      </c>
      <c r="O16" s="45">
        <v>3.3677999999999999</v>
      </c>
      <c r="P16" s="45">
        <v>3.3446199999999999</v>
      </c>
      <c r="Q16" s="45">
        <v>3.3377599999999998</v>
      </c>
      <c r="R16" s="45">
        <v>3.3341599999999998</v>
      </c>
      <c r="S16" s="45">
        <v>3.3327200000000001</v>
      </c>
      <c r="T16" s="45">
        <v>3.3087200000000001</v>
      </c>
      <c r="U16" s="45">
        <v>3.2934600000000001</v>
      </c>
      <c r="V16" s="45">
        <v>3.2144900000000001</v>
      </c>
      <c r="W16" s="45">
        <v>2.9981399999999998</v>
      </c>
      <c r="X16" s="45">
        <v>2.90733</v>
      </c>
      <c r="Y16" s="45">
        <v>2.9060000000000001</v>
      </c>
    </row>
    <row r="17" spans="1:25" s="46" customFormat="1" x14ac:dyDescent="0.2">
      <c r="A17" s="44">
        <v>9</v>
      </c>
      <c r="B17" s="45">
        <v>2.90591</v>
      </c>
      <c r="C17" s="45">
        <v>2.9077700000000002</v>
      </c>
      <c r="D17" s="45">
        <v>2.9081000000000001</v>
      </c>
      <c r="E17" s="45">
        <v>2.9093399999999998</v>
      </c>
      <c r="F17" s="45">
        <v>2.9212799999999999</v>
      </c>
      <c r="G17" s="45">
        <v>2.9539200000000001</v>
      </c>
      <c r="H17" s="45">
        <v>3.1156600000000001</v>
      </c>
      <c r="I17" s="45">
        <v>3.15448</v>
      </c>
      <c r="J17" s="45">
        <v>3.22133</v>
      </c>
      <c r="K17" s="45">
        <v>3.2648799999999998</v>
      </c>
      <c r="L17" s="45">
        <v>3.28782</v>
      </c>
      <c r="M17" s="45">
        <v>3.29216</v>
      </c>
      <c r="N17" s="45">
        <v>3.2948400000000002</v>
      </c>
      <c r="O17" s="45">
        <v>3.2453500000000002</v>
      </c>
      <c r="P17" s="45">
        <v>3.2189000000000001</v>
      </c>
      <c r="Q17" s="45">
        <v>3.2262499999999998</v>
      </c>
      <c r="R17" s="45">
        <v>3.1414599999999999</v>
      </c>
      <c r="S17" s="45">
        <v>3.1387499999999999</v>
      </c>
      <c r="T17" s="45">
        <v>3.1328299999999998</v>
      </c>
      <c r="U17" s="45">
        <v>3.0558900000000002</v>
      </c>
      <c r="V17" s="45">
        <v>3.0525099999999998</v>
      </c>
      <c r="W17" s="45">
        <v>2.9228999999999998</v>
      </c>
      <c r="X17" s="45">
        <v>2.9186399999999999</v>
      </c>
      <c r="Y17" s="45">
        <v>2.9083000000000001</v>
      </c>
    </row>
    <row r="18" spans="1:25" s="46" customFormat="1" x14ac:dyDescent="0.2">
      <c r="A18" s="44">
        <v>10</v>
      </c>
      <c r="B18" s="45">
        <v>2.9076200000000001</v>
      </c>
      <c r="C18" s="45">
        <v>2.90741</v>
      </c>
      <c r="D18" s="45">
        <v>2.9085299999999998</v>
      </c>
      <c r="E18" s="45">
        <v>2.8998300000000001</v>
      </c>
      <c r="F18" s="45">
        <v>2.9192499999999999</v>
      </c>
      <c r="G18" s="45">
        <v>2.9237700000000002</v>
      </c>
      <c r="H18" s="45">
        <v>3.1140099999999999</v>
      </c>
      <c r="I18" s="45">
        <v>3.1811199999999999</v>
      </c>
      <c r="J18" s="45">
        <v>3.2535500000000002</v>
      </c>
      <c r="K18" s="45">
        <v>3.2696000000000001</v>
      </c>
      <c r="L18" s="45">
        <v>3.2477299999999998</v>
      </c>
      <c r="M18" s="45">
        <v>3.2464599999999999</v>
      </c>
      <c r="N18" s="45">
        <v>3.2362199999999999</v>
      </c>
      <c r="O18" s="45">
        <v>3.1900900000000001</v>
      </c>
      <c r="P18" s="45">
        <v>3.1054400000000002</v>
      </c>
      <c r="Q18" s="45">
        <v>3.0811600000000001</v>
      </c>
      <c r="R18" s="45">
        <v>3.0535000000000001</v>
      </c>
      <c r="S18" s="45">
        <v>3.0499800000000001</v>
      </c>
      <c r="T18" s="45">
        <v>3.0304899999999999</v>
      </c>
      <c r="U18" s="45">
        <v>2.9936500000000001</v>
      </c>
      <c r="V18" s="45">
        <v>2.9681099999999998</v>
      </c>
      <c r="W18" s="45">
        <v>2.9213800000000001</v>
      </c>
      <c r="X18" s="45">
        <v>2.9081999999999999</v>
      </c>
      <c r="Y18" s="45">
        <v>2.9068900000000002</v>
      </c>
    </row>
    <row r="19" spans="1:25" s="46" customFormat="1" x14ac:dyDescent="0.2">
      <c r="A19" s="44">
        <v>11</v>
      </c>
      <c r="B19" s="45">
        <v>2.9078200000000001</v>
      </c>
      <c r="C19" s="45">
        <v>2.9071899999999999</v>
      </c>
      <c r="D19" s="45">
        <v>2.9071899999999999</v>
      </c>
      <c r="E19" s="45">
        <v>2.9087999999999998</v>
      </c>
      <c r="F19" s="45">
        <v>2.9099200000000001</v>
      </c>
      <c r="G19" s="45">
        <v>2.92198</v>
      </c>
      <c r="H19" s="45">
        <v>3.1017700000000001</v>
      </c>
      <c r="I19" s="45">
        <v>3.2022599999999999</v>
      </c>
      <c r="J19" s="45">
        <v>3.2412399999999999</v>
      </c>
      <c r="K19" s="45">
        <v>3.2473999999999998</v>
      </c>
      <c r="L19" s="45">
        <v>3.2328100000000002</v>
      </c>
      <c r="M19" s="45">
        <v>3.24512</v>
      </c>
      <c r="N19" s="45">
        <v>3.2452999999999999</v>
      </c>
      <c r="O19" s="45">
        <v>3.2347299999999999</v>
      </c>
      <c r="P19" s="45">
        <v>3.2394799999999999</v>
      </c>
      <c r="Q19" s="45">
        <v>3.2098499999999999</v>
      </c>
      <c r="R19" s="45">
        <v>3.19502</v>
      </c>
      <c r="S19" s="45">
        <v>3.1746799999999999</v>
      </c>
      <c r="T19" s="45">
        <v>3.0161699999999998</v>
      </c>
      <c r="U19" s="45">
        <v>3.2828200000000001</v>
      </c>
      <c r="V19" s="45">
        <v>3.26729</v>
      </c>
      <c r="W19" s="45">
        <v>3.09483</v>
      </c>
      <c r="X19" s="45">
        <v>2.9186700000000001</v>
      </c>
      <c r="Y19" s="45">
        <v>2.91892</v>
      </c>
    </row>
    <row r="20" spans="1:25" s="46" customFormat="1" x14ac:dyDescent="0.2">
      <c r="A20" s="44">
        <v>12</v>
      </c>
      <c r="B20" s="45">
        <v>2.9169499999999999</v>
      </c>
      <c r="C20" s="45">
        <v>2.91587</v>
      </c>
      <c r="D20" s="45">
        <v>2.9125100000000002</v>
      </c>
      <c r="E20" s="45">
        <v>2.9078499999999998</v>
      </c>
      <c r="F20" s="45">
        <v>2.9164300000000001</v>
      </c>
      <c r="G20" s="45">
        <v>3.0012599999999998</v>
      </c>
      <c r="H20" s="45">
        <v>3.15422</v>
      </c>
      <c r="I20" s="45">
        <v>3.2689300000000001</v>
      </c>
      <c r="J20" s="45">
        <v>3.3024</v>
      </c>
      <c r="K20" s="45">
        <v>3.29522</v>
      </c>
      <c r="L20" s="45">
        <v>3.2817500000000002</v>
      </c>
      <c r="M20" s="45">
        <v>3.2942399999999998</v>
      </c>
      <c r="N20" s="45">
        <v>3.28871</v>
      </c>
      <c r="O20" s="45">
        <v>3.2842799999999999</v>
      </c>
      <c r="P20" s="45">
        <v>3.28166</v>
      </c>
      <c r="Q20" s="45">
        <v>3.2813099999999999</v>
      </c>
      <c r="R20" s="45">
        <v>3.2843499999999999</v>
      </c>
      <c r="S20" s="45">
        <v>3.2696100000000001</v>
      </c>
      <c r="T20" s="45">
        <v>3.2641900000000001</v>
      </c>
      <c r="U20" s="45">
        <v>3.2663600000000002</v>
      </c>
      <c r="V20" s="45">
        <v>3.2107899999999998</v>
      </c>
      <c r="W20" s="45">
        <v>3.1826699999999999</v>
      </c>
      <c r="X20" s="45">
        <v>3.0200399999999998</v>
      </c>
      <c r="Y20" s="45">
        <v>2.9794200000000002</v>
      </c>
    </row>
    <row r="21" spans="1:25" x14ac:dyDescent="0.2">
      <c r="A21" s="44">
        <v>13</v>
      </c>
      <c r="B21" s="45">
        <v>2.9255599999999999</v>
      </c>
      <c r="C21" s="45">
        <v>2.9129900000000002</v>
      </c>
      <c r="D21" s="45">
        <v>2.9076300000000002</v>
      </c>
      <c r="E21" s="45">
        <v>2.9076900000000001</v>
      </c>
      <c r="F21" s="45">
        <v>2.9149500000000002</v>
      </c>
      <c r="G21" s="45">
        <v>2.9622000000000002</v>
      </c>
      <c r="H21" s="45">
        <v>3.1210499999999999</v>
      </c>
      <c r="I21" s="45">
        <v>3.25197</v>
      </c>
      <c r="J21" s="45">
        <v>3.3425699999999998</v>
      </c>
      <c r="K21" s="45">
        <v>3.3667600000000002</v>
      </c>
      <c r="L21" s="45">
        <v>3.3715199999999999</v>
      </c>
      <c r="M21" s="45">
        <v>3.37981</v>
      </c>
      <c r="N21" s="45">
        <v>3.3673700000000002</v>
      </c>
      <c r="O21" s="45">
        <v>3.3571900000000001</v>
      </c>
      <c r="P21" s="45">
        <v>3.3237100000000002</v>
      </c>
      <c r="Q21" s="45">
        <v>3.3237999999999999</v>
      </c>
      <c r="R21" s="45">
        <v>3.3293599999999999</v>
      </c>
      <c r="S21" s="45">
        <v>3.3207800000000001</v>
      </c>
      <c r="T21" s="45">
        <v>3.3165499999999999</v>
      </c>
      <c r="U21" s="45">
        <v>3.3127900000000001</v>
      </c>
      <c r="V21" s="45">
        <v>3.2648799999999998</v>
      </c>
      <c r="W21" s="45">
        <v>3.20682</v>
      </c>
      <c r="X21" s="45">
        <v>3.1208399999999998</v>
      </c>
      <c r="Y21" s="45">
        <v>3.1235499999999998</v>
      </c>
    </row>
    <row r="22" spans="1:25" x14ac:dyDescent="0.2">
      <c r="A22" s="44">
        <v>14</v>
      </c>
      <c r="B22" s="45">
        <v>3.0112299999999999</v>
      </c>
      <c r="C22" s="45">
        <v>2.99749</v>
      </c>
      <c r="D22" s="45">
        <v>2.92807</v>
      </c>
      <c r="E22" s="45">
        <v>2.91723</v>
      </c>
      <c r="F22" s="45">
        <v>2.9178299999999999</v>
      </c>
      <c r="G22" s="45">
        <v>2.9291800000000001</v>
      </c>
      <c r="H22" s="45">
        <v>3.1351599999999999</v>
      </c>
      <c r="I22" s="45">
        <v>3.2414399999999999</v>
      </c>
      <c r="J22" s="45">
        <v>3.3598699999999999</v>
      </c>
      <c r="K22" s="45">
        <v>3.3854199999999999</v>
      </c>
      <c r="L22" s="45">
        <v>3.3810199999999999</v>
      </c>
      <c r="M22" s="45">
        <v>3.3874300000000002</v>
      </c>
      <c r="N22" s="45">
        <v>3.38144</v>
      </c>
      <c r="O22" s="45">
        <v>3.3845399999999999</v>
      </c>
      <c r="P22" s="45">
        <v>3.3801100000000002</v>
      </c>
      <c r="Q22" s="45">
        <v>3.3687299999999998</v>
      </c>
      <c r="R22" s="45">
        <v>3.3685499999999999</v>
      </c>
      <c r="S22" s="45">
        <v>3.3555999999999999</v>
      </c>
      <c r="T22" s="45">
        <v>3.3460200000000002</v>
      </c>
      <c r="U22" s="45">
        <v>3.34368</v>
      </c>
      <c r="V22" s="45">
        <v>3.2884600000000002</v>
      </c>
      <c r="W22" s="45">
        <v>3.2349399999999999</v>
      </c>
      <c r="X22" s="45">
        <v>3.1158700000000001</v>
      </c>
      <c r="Y22" s="45">
        <v>3.0598200000000002</v>
      </c>
    </row>
    <row r="23" spans="1:25" x14ac:dyDescent="0.2">
      <c r="A23" s="44">
        <v>15</v>
      </c>
      <c r="B23" s="45">
        <v>3.0048300000000001</v>
      </c>
      <c r="C23" s="45">
        <v>2.9206500000000002</v>
      </c>
      <c r="D23" s="45">
        <v>2.9157999999999999</v>
      </c>
      <c r="E23" s="45">
        <v>2.91574</v>
      </c>
      <c r="F23" s="45">
        <v>2.9071899999999999</v>
      </c>
      <c r="G23" s="45">
        <v>2.9160699999999999</v>
      </c>
      <c r="H23" s="45">
        <v>3.0009800000000002</v>
      </c>
      <c r="I23" s="45">
        <v>3.2035800000000001</v>
      </c>
      <c r="J23" s="45">
        <v>3.32403</v>
      </c>
      <c r="K23" s="45">
        <v>3.4218000000000002</v>
      </c>
      <c r="L23" s="45">
        <v>3.4205700000000001</v>
      </c>
      <c r="M23" s="45">
        <v>3.4254099999999998</v>
      </c>
      <c r="N23" s="45">
        <v>3.4177599999999999</v>
      </c>
      <c r="O23" s="45">
        <v>3.4171999999999998</v>
      </c>
      <c r="P23" s="45">
        <v>3.40577</v>
      </c>
      <c r="Q23" s="45">
        <v>3.40584</v>
      </c>
      <c r="R23" s="45">
        <v>3.3831699999999998</v>
      </c>
      <c r="S23" s="45">
        <v>3.3682599999999998</v>
      </c>
      <c r="T23" s="45">
        <v>3.3584499999999999</v>
      </c>
      <c r="U23" s="45">
        <v>3.3536100000000002</v>
      </c>
      <c r="V23" s="45">
        <v>3.2998699999999999</v>
      </c>
      <c r="W23" s="45">
        <v>3.2384300000000001</v>
      </c>
      <c r="X23" s="45">
        <v>3.1522100000000002</v>
      </c>
      <c r="Y23" s="45">
        <v>3.0647000000000002</v>
      </c>
    </row>
    <row r="24" spans="1:25" x14ac:dyDescent="0.2">
      <c r="A24" s="44">
        <v>16</v>
      </c>
      <c r="B24" s="45">
        <v>2.9673799999999999</v>
      </c>
      <c r="C24" s="45">
        <v>2.9195000000000002</v>
      </c>
      <c r="D24" s="45">
        <v>2.9078300000000001</v>
      </c>
      <c r="E24" s="45">
        <v>2.9070900000000002</v>
      </c>
      <c r="F24" s="45">
        <v>2.9210699999999998</v>
      </c>
      <c r="G24" s="45">
        <v>2.98244</v>
      </c>
      <c r="H24" s="45">
        <v>3.2316099999999999</v>
      </c>
      <c r="I24" s="45">
        <v>3.36015</v>
      </c>
      <c r="J24" s="45">
        <v>3.4602499999999998</v>
      </c>
      <c r="K24" s="45">
        <v>3.41629</v>
      </c>
      <c r="L24" s="45">
        <v>3.4192100000000001</v>
      </c>
      <c r="M24" s="45">
        <v>3.4453900000000002</v>
      </c>
      <c r="N24" s="45">
        <v>3.4252400000000001</v>
      </c>
      <c r="O24" s="45">
        <v>3.4381599999999999</v>
      </c>
      <c r="P24" s="45">
        <v>3.3923299999999998</v>
      </c>
      <c r="Q24" s="45">
        <v>3.3795000000000002</v>
      </c>
      <c r="R24" s="45">
        <v>3.38443</v>
      </c>
      <c r="S24" s="45">
        <v>3.3359299999999998</v>
      </c>
      <c r="T24" s="45">
        <v>3.31799</v>
      </c>
      <c r="U24" s="45">
        <v>3.3180999999999998</v>
      </c>
      <c r="V24" s="45">
        <v>3.2582</v>
      </c>
      <c r="W24" s="45">
        <v>3.1524399999999999</v>
      </c>
      <c r="X24" s="45">
        <v>3.0885899999999999</v>
      </c>
      <c r="Y24" s="45">
        <v>2.9752000000000001</v>
      </c>
    </row>
    <row r="25" spans="1:25" x14ac:dyDescent="0.2">
      <c r="A25" s="44">
        <v>17</v>
      </c>
      <c r="B25" s="45">
        <v>2.9306999999999999</v>
      </c>
      <c r="C25" s="45">
        <v>2.9172400000000001</v>
      </c>
      <c r="D25" s="45">
        <v>2.9073799999999999</v>
      </c>
      <c r="E25" s="45">
        <v>2.9080699999999999</v>
      </c>
      <c r="F25" s="45">
        <v>2.9171</v>
      </c>
      <c r="G25" s="45">
        <v>2.9220600000000001</v>
      </c>
      <c r="H25" s="45">
        <v>3.1736300000000002</v>
      </c>
      <c r="I25" s="45">
        <v>3.25061</v>
      </c>
      <c r="J25" s="45">
        <v>3.3340100000000001</v>
      </c>
      <c r="K25" s="45">
        <v>3.36626</v>
      </c>
      <c r="L25" s="45">
        <v>3.3817400000000002</v>
      </c>
      <c r="M25" s="45">
        <v>3.4039999999999999</v>
      </c>
      <c r="N25" s="45">
        <v>3.3861699999999999</v>
      </c>
      <c r="O25" s="45">
        <v>3.3747500000000001</v>
      </c>
      <c r="P25" s="45">
        <v>3.3310599999999999</v>
      </c>
      <c r="Q25" s="45">
        <v>3.3408600000000002</v>
      </c>
      <c r="R25" s="45">
        <v>3.36171</v>
      </c>
      <c r="S25" s="45">
        <v>3.3374700000000002</v>
      </c>
      <c r="T25" s="45">
        <v>3.2991000000000001</v>
      </c>
      <c r="U25" s="45">
        <v>3.28959</v>
      </c>
      <c r="V25" s="45">
        <v>3.1893899999999999</v>
      </c>
      <c r="W25" s="45">
        <v>3.1541199999999998</v>
      </c>
      <c r="X25" s="45">
        <v>3.0032100000000002</v>
      </c>
      <c r="Y25" s="45">
        <v>2.9489000000000001</v>
      </c>
    </row>
    <row r="26" spans="1:25" x14ac:dyDescent="0.2">
      <c r="A26" s="44">
        <v>18</v>
      </c>
      <c r="B26" s="45">
        <v>2.9184000000000001</v>
      </c>
      <c r="C26" s="45">
        <v>2.91086</v>
      </c>
      <c r="D26" s="45">
        <v>2.90693</v>
      </c>
      <c r="E26" s="45">
        <v>2.9075600000000001</v>
      </c>
      <c r="F26" s="45">
        <v>2.9114200000000001</v>
      </c>
      <c r="G26" s="45">
        <v>2.9224100000000002</v>
      </c>
      <c r="H26" s="45">
        <v>3.2356799999999999</v>
      </c>
      <c r="I26" s="45">
        <v>3.29068</v>
      </c>
      <c r="J26" s="45">
        <v>3.4228000000000001</v>
      </c>
      <c r="K26" s="45">
        <v>3.4516499999999999</v>
      </c>
      <c r="L26" s="45">
        <v>3.4514800000000001</v>
      </c>
      <c r="M26" s="45">
        <v>3.46177</v>
      </c>
      <c r="N26" s="45">
        <v>3.4506600000000001</v>
      </c>
      <c r="O26" s="45">
        <v>3.43364</v>
      </c>
      <c r="P26" s="45">
        <v>3.42232</v>
      </c>
      <c r="Q26" s="45">
        <v>3.41676</v>
      </c>
      <c r="R26" s="45">
        <v>3.4495300000000002</v>
      </c>
      <c r="S26" s="45">
        <v>3.4466999999999999</v>
      </c>
      <c r="T26" s="45">
        <v>3.44198</v>
      </c>
      <c r="U26" s="45">
        <v>3.41587</v>
      </c>
      <c r="V26" s="45">
        <v>3.3602599999999998</v>
      </c>
      <c r="W26" s="45">
        <v>3.21394</v>
      </c>
      <c r="X26" s="45">
        <v>3.11856</v>
      </c>
      <c r="Y26" s="45">
        <v>2.99315</v>
      </c>
    </row>
    <row r="27" spans="1:25" x14ac:dyDescent="0.2">
      <c r="A27" s="44">
        <v>19</v>
      </c>
      <c r="B27" s="45">
        <v>2.9417399999999998</v>
      </c>
      <c r="C27" s="45">
        <v>2.9123399999999999</v>
      </c>
      <c r="D27" s="45">
        <v>2.9100299999999999</v>
      </c>
      <c r="E27" s="45">
        <v>2.9119299999999999</v>
      </c>
      <c r="F27" s="45">
        <v>2.9512499999999999</v>
      </c>
      <c r="G27" s="45">
        <v>3.1241699999999999</v>
      </c>
      <c r="H27" s="45">
        <v>3.3049900000000001</v>
      </c>
      <c r="I27" s="45">
        <v>3.3529100000000001</v>
      </c>
      <c r="J27" s="45">
        <v>3.5508500000000001</v>
      </c>
      <c r="K27" s="45">
        <v>3.5923600000000002</v>
      </c>
      <c r="L27" s="45">
        <v>3.5850399999999998</v>
      </c>
      <c r="M27" s="45">
        <v>3.59341</v>
      </c>
      <c r="N27" s="45">
        <v>3.58955</v>
      </c>
      <c r="O27" s="45">
        <v>3.5752000000000002</v>
      </c>
      <c r="P27" s="45">
        <v>3.5781100000000001</v>
      </c>
      <c r="Q27" s="45">
        <v>3.5667</v>
      </c>
      <c r="R27" s="45">
        <v>3.5825200000000001</v>
      </c>
      <c r="S27" s="45">
        <v>3.5802999999999998</v>
      </c>
      <c r="T27" s="45">
        <v>3.58155</v>
      </c>
      <c r="U27" s="45">
        <v>3.5632999999999999</v>
      </c>
      <c r="V27" s="45">
        <v>3.5028700000000002</v>
      </c>
      <c r="W27" s="45">
        <v>3.3995500000000001</v>
      </c>
      <c r="X27" s="45">
        <v>3.18201</v>
      </c>
      <c r="Y27" s="45">
        <v>3.0992700000000002</v>
      </c>
    </row>
    <row r="28" spans="1:25" x14ac:dyDescent="0.2">
      <c r="A28" s="44">
        <v>20</v>
      </c>
      <c r="B28" s="45">
        <v>2.93269</v>
      </c>
      <c r="C28" s="45">
        <v>2.9105699999999999</v>
      </c>
      <c r="D28" s="45">
        <v>2.9105300000000001</v>
      </c>
      <c r="E28" s="45">
        <v>2.9102000000000001</v>
      </c>
      <c r="F28" s="45">
        <v>2.91201</v>
      </c>
      <c r="G28" s="45">
        <v>2.94137</v>
      </c>
      <c r="H28" s="45">
        <v>3.26301</v>
      </c>
      <c r="I28" s="45">
        <v>3.3587600000000002</v>
      </c>
      <c r="J28" s="45">
        <v>3.6139899999999998</v>
      </c>
      <c r="K28" s="45">
        <v>3.6330499999999999</v>
      </c>
      <c r="L28" s="45">
        <v>3.6181199999999998</v>
      </c>
      <c r="M28" s="45">
        <v>3.6276000000000002</v>
      </c>
      <c r="N28" s="45">
        <v>3.6244000000000001</v>
      </c>
      <c r="O28" s="45">
        <v>3.6200199999999998</v>
      </c>
      <c r="P28" s="45">
        <v>3.61571</v>
      </c>
      <c r="Q28" s="45">
        <v>3.6170399999999998</v>
      </c>
      <c r="R28" s="45">
        <v>3.6253000000000002</v>
      </c>
      <c r="S28" s="45">
        <v>3.5989499999999999</v>
      </c>
      <c r="T28" s="45">
        <v>3.5872999999999999</v>
      </c>
      <c r="U28" s="45">
        <v>3.5756000000000001</v>
      </c>
      <c r="V28" s="45">
        <v>3.5016400000000001</v>
      </c>
      <c r="W28" s="45">
        <v>3.4142999999999999</v>
      </c>
      <c r="X28" s="45">
        <v>3.2458499999999999</v>
      </c>
      <c r="Y28" s="45">
        <v>3.1500599999999999</v>
      </c>
    </row>
    <row r="29" spans="1:25" x14ac:dyDescent="0.2">
      <c r="A29" s="44">
        <v>21</v>
      </c>
      <c r="B29" s="45">
        <v>3.0801099999999999</v>
      </c>
      <c r="C29" s="45">
        <v>3.0219900000000002</v>
      </c>
      <c r="D29" s="45">
        <v>3.01186</v>
      </c>
      <c r="E29" s="45">
        <v>3.0143900000000001</v>
      </c>
      <c r="F29" s="45">
        <v>3.0335999999999999</v>
      </c>
      <c r="G29" s="45">
        <v>3.0750600000000001</v>
      </c>
      <c r="H29" s="45">
        <v>3.2427100000000002</v>
      </c>
      <c r="I29" s="45">
        <v>3.3337500000000002</v>
      </c>
      <c r="J29" s="45">
        <v>3.5853600000000001</v>
      </c>
      <c r="K29" s="45">
        <v>3.6415600000000001</v>
      </c>
      <c r="L29" s="45">
        <v>3.6526100000000001</v>
      </c>
      <c r="M29" s="45">
        <v>3.6567400000000001</v>
      </c>
      <c r="N29" s="45">
        <v>3.6557900000000001</v>
      </c>
      <c r="O29" s="45">
        <v>3.6526700000000001</v>
      </c>
      <c r="P29" s="45">
        <v>3.6307200000000002</v>
      </c>
      <c r="Q29" s="45">
        <v>3.63998</v>
      </c>
      <c r="R29" s="45">
        <v>3.6384599999999998</v>
      </c>
      <c r="S29" s="45">
        <v>3.6084800000000001</v>
      </c>
      <c r="T29" s="45">
        <v>3.6023000000000001</v>
      </c>
      <c r="U29" s="45">
        <v>3.59571</v>
      </c>
      <c r="V29" s="45">
        <v>3.5371299999999999</v>
      </c>
      <c r="W29" s="45">
        <v>3.3348800000000001</v>
      </c>
      <c r="X29" s="45">
        <v>3.1684199999999998</v>
      </c>
      <c r="Y29" s="45">
        <v>3.0561799999999999</v>
      </c>
    </row>
    <row r="30" spans="1:25" x14ac:dyDescent="0.2">
      <c r="A30" s="44">
        <v>22</v>
      </c>
      <c r="B30" s="45">
        <v>2.91317</v>
      </c>
      <c r="C30" s="45">
        <v>2.91181</v>
      </c>
      <c r="D30" s="45">
        <v>2.9108200000000002</v>
      </c>
      <c r="E30" s="45">
        <v>2.9102999999999999</v>
      </c>
      <c r="F30" s="45">
        <v>2.9110800000000001</v>
      </c>
      <c r="G30" s="45">
        <v>2.9120599999999999</v>
      </c>
      <c r="H30" s="45">
        <v>3.04013</v>
      </c>
      <c r="I30" s="45">
        <v>3.1584300000000001</v>
      </c>
      <c r="J30" s="45">
        <v>3.23651</v>
      </c>
      <c r="K30" s="45">
        <v>3.2132999999999998</v>
      </c>
      <c r="L30" s="45">
        <v>3.2151900000000002</v>
      </c>
      <c r="M30" s="45">
        <v>3.2413400000000001</v>
      </c>
      <c r="N30" s="45">
        <v>3.2242000000000002</v>
      </c>
      <c r="O30" s="45">
        <v>3.2201300000000002</v>
      </c>
      <c r="P30" s="45">
        <v>3.2145600000000001</v>
      </c>
      <c r="Q30" s="45">
        <v>3.2098399999999998</v>
      </c>
      <c r="R30" s="45">
        <v>3.1955300000000002</v>
      </c>
      <c r="S30" s="45">
        <v>3.1872099999999999</v>
      </c>
      <c r="T30" s="45">
        <v>3.1740200000000001</v>
      </c>
      <c r="U30" s="45">
        <v>3.1591200000000002</v>
      </c>
      <c r="V30" s="45">
        <v>3.1085699999999998</v>
      </c>
      <c r="W30" s="45">
        <v>2.9634399999999999</v>
      </c>
      <c r="X30" s="45">
        <v>2.97336</v>
      </c>
      <c r="Y30" s="45">
        <v>2.9134799999999998</v>
      </c>
    </row>
    <row r="31" spans="1:25" x14ac:dyDescent="0.2">
      <c r="A31" s="44">
        <v>23</v>
      </c>
      <c r="B31" s="45">
        <v>2.9131800000000001</v>
      </c>
      <c r="C31" s="45">
        <v>2.9116</v>
      </c>
      <c r="D31" s="45">
        <v>2.9109699999999998</v>
      </c>
      <c r="E31" s="45">
        <v>2.9105099999999999</v>
      </c>
      <c r="F31" s="45">
        <v>2.9114900000000001</v>
      </c>
      <c r="G31" s="45">
        <v>2.91418</v>
      </c>
      <c r="H31" s="45">
        <v>3.14133</v>
      </c>
      <c r="I31" s="45">
        <v>3.2206299999999999</v>
      </c>
      <c r="J31" s="45">
        <v>3.3808400000000001</v>
      </c>
      <c r="K31" s="45">
        <v>3.42143</v>
      </c>
      <c r="L31" s="45">
        <v>3.4322400000000002</v>
      </c>
      <c r="M31" s="45">
        <v>3.4428200000000002</v>
      </c>
      <c r="N31" s="45">
        <v>3.4422700000000002</v>
      </c>
      <c r="O31" s="45">
        <v>3.4416000000000002</v>
      </c>
      <c r="P31" s="45">
        <v>3.4289000000000001</v>
      </c>
      <c r="Q31" s="45">
        <v>3.4184199999999998</v>
      </c>
      <c r="R31" s="45">
        <v>3.40347</v>
      </c>
      <c r="S31" s="45">
        <v>3.3881899999999998</v>
      </c>
      <c r="T31" s="45">
        <v>3.37229</v>
      </c>
      <c r="U31" s="45">
        <v>3.3392400000000002</v>
      </c>
      <c r="V31" s="45">
        <v>3.1856599999999999</v>
      </c>
      <c r="W31" s="45">
        <v>3.09836</v>
      </c>
      <c r="X31" s="45">
        <v>2.97166</v>
      </c>
      <c r="Y31" s="45">
        <v>2.9294199999999999</v>
      </c>
    </row>
    <row r="32" spans="1:25" x14ac:dyDescent="0.2">
      <c r="A32" s="44">
        <v>24</v>
      </c>
      <c r="B32" s="45">
        <v>2.9114800000000001</v>
      </c>
      <c r="C32" s="45">
        <v>2.9114300000000002</v>
      </c>
      <c r="D32" s="45">
        <v>2.9066000000000001</v>
      </c>
      <c r="E32" s="45">
        <v>2.9059499999999998</v>
      </c>
      <c r="F32" s="45">
        <v>2.9110999999999998</v>
      </c>
      <c r="G32" s="45">
        <v>2.9126699999999999</v>
      </c>
      <c r="H32" s="45">
        <v>3.0411600000000001</v>
      </c>
      <c r="I32" s="45">
        <v>3.0881699999999999</v>
      </c>
      <c r="J32" s="45">
        <v>3.1874400000000001</v>
      </c>
      <c r="K32" s="45">
        <v>3.22071</v>
      </c>
      <c r="L32" s="45">
        <v>3.2542</v>
      </c>
      <c r="M32" s="45">
        <v>3.2847400000000002</v>
      </c>
      <c r="N32" s="45">
        <v>3.2744499999999999</v>
      </c>
      <c r="O32" s="45">
        <v>3.27128</v>
      </c>
      <c r="P32" s="45">
        <v>3.1972800000000001</v>
      </c>
      <c r="Q32" s="45">
        <v>3.1672199999999999</v>
      </c>
      <c r="R32" s="45">
        <v>3.1484399999999999</v>
      </c>
      <c r="S32" s="45">
        <v>3.1132599999999999</v>
      </c>
      <c r="T32" s="45">
        <v>3.0874100000000002</v>
      </c>
      <c r="U32" s="45">
        <v>3.0951499999999998</v>
      </c>
      <c r="V32" s="45">
        <v>2.9803999999999999</v>
      </c>
      <c r="W32" s="45">
        <v>2.9138500000000001</v>
      </c>
      <c r="X32" s="45">
        <v>2.9111400000000001</v>
      </c>
      <c r="Y32" s="45">
        <v>2.9103500000000002</v>
      </c>
    </row>
    <row r="33" spans="1:25" x14ac:dyDescent="0.2">
      <c r="A33" s="44">
        <v>25</v>
      </c>
      <c r="B33" s="45">
        <v>2.8996200000000001</v>
      </c>
      <c r="C33" s="45">
        <v>2.9034300000000002</v>
      </c>
      <c r="D33" s="45">
        <v>2.9029400000000001</v>
      </c>
      <c r="E33" s="45">
        <v>2.9036</v>
      </c>
      <c r="F33" s="45">
        <v>2.9053599999999999</v>
      </c>
      <c r="G33" s="45">
        <v>2.91689</v>
      </c>
      <c r="H33" s="45">
        <v>3.10046</v>
      </c>
      <c r="I33" s="45">
        <v>3.2416399999999999</v>
      </c>
      <c r="J33" s="45">
        <v>3.3516300000000001</v>
      </c>
      <c r="K33" s="45">
        <v>3.3982100000000002</v>
      </c>
      <c r="L33" s="45">
        <v>3.4075099999999998</v>
      </c>
      <c r="M33" s="45">
        <v>3.4479700000000002</v>
      </c>
      <c r="N33" s="45">
        <v>3.4164599999999998</v>
      </c>
      <c r="O33" s="45">
        <v>3.3815499999999998</v>
      </c>
      <c r="P33" s="45">
        <v>3.37582</v>
      </c>
      <c r="Q33" s="45">
        <v>3.3558400000000002</v>
      </c>
      <c r="R33" s="45">
        <v>3.4089900000000002</v>
      </c>
      <c r="S33" s="45">
        <v>3.2489699999999999</v>
      </c>
      <c r="T33" s="45">
        <v>3.1530999999999998</v>
      </c>
      <c r="U33" s="45">
        <v>3.06813</v>
      </c>
      <c r="V33" s="45">
        <v>3.0071099999999999</v>
      </c>
      <c r="W33" s="45">
        <v>2.9333100000000001</v>
      </c>
      <c r="X33" s="45">
        <v>2.9303699999999999</v>
      </c>
      <c r="Y33" s="45">
        <v>2.92659</v>
      </c>
    </row>
    <row r="34" spans="1:25" x14ac:dyDescent="0.2">
      <c r="A34" s="44">
        <v>26</v>
      </c>
      <c r="B34" s="45">
        <v>2.9056099999999998</v>
      </c>
      <c r="C34" s="45">
        <v>2.9036900000000001</v>
      </c>
      <c r="D34" s="45">
        <v>2.9028</v>
      </c>
      <c r="E34" s="45">
        <v>2.90252</v>
      </c>
      <c r="F34" s="45">
        <v>2.90408</v>
      </c>
      <c r="G34" s="45">
        <v>2.9248599999999998</v>
      </c>
      <c r="H34" s="45">
        <v>2.9788899999999998</v>
      </c>
      <c r="I34" s="45">
        <v>3.0568399999999998</v>
      </c>
      <c r="J34" s="45">
        <v>3.1902900000000001</v>
      </c>
      <c r="K34" s="45">
        <v>3.24031</v>
      </c>
      <c r="L34" s="45">
        <v>3.2099799999999998</v>
      </c>
      <c r="M34" s="45">
        <v>3.21827</v>
      </c>
      <c r="N34" s="45">
        <v>3.2082600000000001</v>
      </c>
      <c r="O34" s="45">
        <v>3.2117499999999999</v>
      </c>
      <c r="P34" s="45">
        <v>3.2260399999999998</v>
      </c>
      <c r="Q34" s="45">
        <v>3.1892399999999999</v>
      </c>
      <c r="R34" s="45">
        <v>3.1532900000000001</v>
      </c>
      <c r="S34" s="45">
        <v>3.13707</v>
      </c>
      <c r="T34" s="45">
        <v>3.1097999999999999</v>
      </c>
      <c r="U34" s="45">
        <v>3.04996</v>
      </c>
      <c r="V34" s="45">
        <v>2.9476200000000001</v>
      </c>
      <c r="W34" s="45">
        <v>2.9120499999999998</v>
      </c>
      <c r="X34" s="45">
        <v>2.92686</v>
      </c>
      <c r="Y34" s="45">
        <v>2.92577</v>
      </c>
    </row>
    <row r="35" spans="1:25" x14ac:dyDescent="0.2">
      <c r="A35" s="44">
        <v>27</v>
      </c>
      <c r="B35" s="45">
        <v>2.9040400000000002</v>
      </c>
      <c r="C35" s="45">
        <v>2.90401</v>
      </c>
      <c r="D35" s="45">
        <v>2.9041700000000001</v>
      </c>
      <c r="E35" s="45">
        <v>2.9049700000000001</v>
      </c>
      <c r="F35" s="45">
        <v>2.9055300000000002</v>
      </c>
      <c r="G35" s="45">
        <v>2.9218700000000002</v>
      </c>
      <c r="H35" s="45">
        <v>2.9303400000000002</v>
      </c>
      <c r="I35" s="45">
        <v>3.0457999999999998</v>
      </c>
      <c r="J35" s="45">
        <v>3.1394799999999998</v>
      </c>
      <c r="K35" s="45">
        <v>3.1459000000000001</v>
      </c>
      <c r="L35" s="45">
        <v>3.1492100000000001</v>
      </c>
      <c r="M35" s="45">
        <v>3.1758700000000002</v>
      </c>
      <c r="N35" s="45">
        <v>3.1551100000000001</v>
      </c>
      <c r="O35" s="45">
        <v>3.14682</v>
      </c>
      <c r="P35" s="45">
        <v>3.1479300000000001</v>
      </c>
      <c r="Q35" s="45">
        <v>3.11233</v>
      </c>
      <c r="R35" s="45">
        <v>3.1038000000000001</v>
      </c>
      <c r="S35" s="45">
        <v>3.0603799999999999</v>
      </c>
      <c r="T35" s="45">
        <v>3.0644999999999998</v>
      </c>
      <c r="U35" s="45">
        <v>3.0420600000000002</v>
      </c>
      <c r="V35" s="45">
        <v>2.9518900000000001</v>
      </c>
      <c r="W35" s="45">
        <v>2.92754</v>
      </c>
      <c r="X35" s="45">
        <v>2.9251200000000002</v>
      </c>
      <c r="Y35" s="45">
        <v>2.9222600000000001</v>
      </c>
    </row>
    <row r="36" spans="1:25" x14ac:dyDescent="0.2">
      <c r="A36" s="44">
        <v>28</v>
      </c>
      <c r="B36" s="45">
        <v>2.9259200000000001</v>
      </c>
      <c r="C36" s="45">
        <v>2.9238499999999998</v>
      </c>
      <c r="D36" s="45">
        <v>2.9058999999999999</v>
      </c>
      <c r="E36" s="45">
        <v>2.9043899999999998</v>
      </c>
      <c r="F36" s="45">
        <v>2.9045700000000001</v>
      </c>
      <c r="G36" s="45">
        <v>2.9047100000000001</v>
      </c>
      <c r="H36" s="45">
        <v>2.92984</v>
      </c>
      <c r="I36" s="45">
        <v>2.9956299999999998</v>
      </c>
      <c r="J36" s="45">
        <v>3.0455899999999998</v>
      </c>
      <c r="K36" s="45">
        <v>3.0655299999999999</v>
      </c>
      <c r="L36" s="45">
        <v>3.0649099999999998</v>
      </c>
      <c r="M36" s="45">
        <v>3.0740400000000001</v>
      </c>
      <c r="N36" s="45">
        <v>3.0605000000000002</v>
      </c>
      <c r="O36" s="45">
        <v>3.0719799999999999</v>
      </c>
      <c r="P36" s="45">
        <v>3.06976</v>
      </c>
      <c r="Q36" s="45">
        <v>3.0638999999999998</v>
      </c>
      <c r="R36" s="45">
        <v>3.06793</v>
      </c>
      <c r="S36" s="45">
        <v>3.0600999999999998</v>
      </c>
      <c r="T36" s="45">
        <v>3.03091</v>
      </c>
      <c r="U36" s="45">
        <v>2.99098</v>
      </c>
      <c r="V36" s="45">
        <v>3.00162</v>
      </c>
      <c r="W36" s="45">
        <v>2.9302600000000001</v>
      </c>
      <c r="X36" s="45">
        <v>2.9267500000000002</v>
      </c>
      <c r="Y36" s="45">
        <v>2.9271400000000001</v>
      </c>
    </row>
    <row r="37" spans="1:25" x14ac:dyDescent="0.2">
      <c r="A37" s="44">
        <v>29</v>
      </c>
      <c r="B37" s="45">
        <v>2.9231400000000001</v>
      </c>
      <c r="C37" s="45">
        <v>2.9152999999999998</v>
      </c>
      <c r="D37" s="45">
        <v>2.9039600000000001</v>
      </c>
      <c r="E37" s="45">
        <v>2.9037600000000001</v>
      </c>
      <c r="F37" s="45">
        <v>2.9042400000000002</v>
      </c>
      <c r="G37" s="45">
        <v>2.9045800000000002</v>
      </c>
      <c r="H37" s="45">
        <v>2.9216299999999999</v>
      </c>
      <c r="I37" s="45">
        <v>2.9277199999999999</v>
      </c>
      <c r="J37" s="45">
        <v>3.0028800000000002</v>
      </c>
      <c r="K37" s="45">
        <v>3.0384099999999998</v>
      </c>
      <c r="L37" s="45">
        <v>3.0405099999999998</v>
      </c>
      <c r="M37" s="45">
        <v>3.0440800000000001</v>
      </c>
      <c r="N37" s="45">
        <v>3.03668</v>
      </c>
      <c r="O37" s="45">
        <v>3.0350700000000002</v>
      </c>
      <c r="P37" s="45">
        <v>3.0400200000000002</v>
      </c>
      <c r="Q37" s="45">
        <v>3.0448599999999999</v>
      </c>
      <c r="R37" s="45">
        <v>3.0442900000000002</v>
      </c>
      <c r="S37" s="45">
        <v>3.0582699999999998</v>
      </c>
      <c r="T37" s="45">
        <v>3.0697100000000002</v>
      </c>
      <c r="U37" s="45">
        <v>3.0612300000000001</v>
      </c>
      <c r="V37" s="45">
        <v>3.0219100000000001</v>
      </c>
      <c r="W37" s="45">
        <v>3.00935</v>
      </c>
      <c r="X37" s="45">
        <v>2.92631</v>
      </c>
      <c r="Y37" s="45">
        <v>2.9218099999999998</v>
      </c>
    </row>
    <row r="38" spans="1:25" x14ac:dyDescent="0.2">
      <c r="A38" s="44">
        <v>30</v>
      </c>
      <c r="B38" s="45">
        <v>2.92333</v>
      </c>
      <c r="C38" s="45">
        <v>2.90408</v>
      </c>
      <c r="D38" s="45">
        <v>2.9038200000000001</v>
      </c>
      <c r="E38" s="45">
        <v>2.9039199999999998</v>
      </c>
      <c r="F38" s="45">
        <v>2.90598</v>
      </c>
      <c r="G38" s="45">
        <v>2.9228299999999998</v>
      </c>
      <c r="H38" s="45">
        <v>2.9806300000000001</v>
      </c>
      <c r="I38" s="45">
        <v>3.09551</v>
      </c>
      <c r="J38" s="45">
        <v>3.0951900000000001</v>
      </c>
      <c r="K38" s="45">
        <v>3.09239</v>
      </c>
      <c r="L38" s="45">
        <v>3.0930499999999999</v>
      </c>
      <c r="M38" s="45">
        <v>3.1137000000000001</v>
      </c>
      <c r="N38" s="45">
        <v>3.1058699999999999</v>
      </c>
      <c r="O38" s="45">
        <v>3.0925699999999998</v>
      </c>
      <c r="P38" s="45">
        <v>3.08887</v>
      </c>
      <c r="Q38" s="45">
        <v>3.0909300000000002</v>
      </c>
      <c r="R38" s="45">
        <v>3.1055100000000002</v>
      </c>
      <c r="S38" s="45">
        <v>3.1171199999999999</v>
      </c>
      <c r="T38" s="45">
        <v>3.1610900000000002</v>
      </c>
      <c r="U38" s="45">
        <v>3.1478100000000002</v>
      </c>
      <c r="V38" s="45">
        <v>3.0889899999999999</v>
      </c>
      <c r="W38" s="45">
        <v>3.0119699999999998</v>
      </c>
      <c r="X38" s="45">
        <v>2.9291200000000002</v>
      </c>
      <c r="Y38" s="45">
        <v>2.9269599999999998</v>
      </c>
    </row>
    <row r="39" spans="1:25" x14ac:dyDescent="0.2">
      <c r="A39" s="44">
        <v>31</v>
      </c>
      <c r="B39" s="45">
        <v>2.9073699999999998</v>
      </c>
      <c r="C39" s="45">
        <v>2.9087900000000002</v>
      </c>
      <c r="D39" s="45">
        <v>2.9077500000000001</v>
      </c>
      <c r="E39" s="45">
        <v>2.9067099999999999</v>
      </c>
      <c r="F39" s="45">
        <v>2.9063699999999999</v>
      </c>
      <c r="G39" s="45">
        <v>2.9266700000000001</v>
      </c>
      <c r="H39" s="45">
        <v>2.9686599999999999</v>
      </c>
      <c r="I39" s="45">
        <v>3.0440800000000001</v>
      </c>
      <c r="J39" s="45">
        <v>3.1316000000000002</v>
      </c>
      <c r="K39" s="45">
        <v>3.14697</v>
      </c>
      <c r="L39" s="45">
        <v>3.16018</v>
      </c>
      <c r="M39" s="45">
        <v>3.1669200000000002</v>
      </c>
      <c r="N39" s="45">
        <v>3.17232</v>
      </c>
      <c r="O39" s="45">
        <v>3.1759499999999998</v>
      </c>
      <c r="P39" s="45">
        <v>3.1700400000000002</v>
      </c>
      <c r="Q39" s="45">
        <v>3.1586799999999999</v>
      </c>
      <c r="R39" s="45">
        <v>3.1649699999999998</v>
      </c>
      <c r="S39" s="45">
        <v>3.1627900000000002</v>
      </c>
      <c r="T39" s="45">
        <v>3.1475900000000001</v>
      </c>
      <c r="U39" s="45">
        <v>3.1487400000000001</v>
      </c>
      <c r="V39" s="45">
        <v>3.0714800000000002</v>
      </c>
      <c r="W39" s="45">
        <v>2.9777399999999998</v>
      </c>
      <c r="X39" s="45">
        <v>2.9331700000000001</v>
      </c>
      <c r="Y39" s="45">
        <v>2.9527899999999998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09" t="s">
        <v>24</v>
      </c>
      <c r="B43" s="109" t="s">
        <v>50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x14ac:dyDescent="0.2">
      <c r="A44" s="109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3.9583499999999998</v>
      </c>
      <c r="C45" s="45">
        <v>3.9523299999999999</v>
      </c>
      <c r="D45" s="45">
        <v>3.9426399999999999</v>
      </c>
      <c r="E45" s="45">
        <v>3.9439199999999999</v>
      </c>
      <c r="F45" s="45">
        <v>3.94401</v>
      </c>
      <c r="G45" s="45">
        <v>3.94442</v>
      </c>
      <c r="H45" s="45">
        <v>4.0142199999999999</v>
      </c>
      <c r="I45" s="45">
        <v>4.1813099999999999</v>
      </c>
      <c r="J45" s="45">
        <v>4.2488700000000001</v>
      </c>
      <c r="K45" s="45">
        <v>4.3378199999999998</v>
      </c>
      <c r="L45" s="45">
        <v>4.3502099999999997</v>
      </c>
      <c r="M45" s="45">
        <v>4.3636100000000004</v>
      </c>
      <c r="N45" s="45">
        <v>4.3667100000000003</v>
      </c>
      <c r="O45" s="45">
        <v>4.3704700000000001</v>
      </c>
      <c r="P45" s="45">
        <v>4.3701699999999999</v>
      </c>
      <c r="Q45" s="45">
        <v>4.3678800000000004</v>
      </c>
      <c r="R45" s="45">
        <v>4.3646900000000004</v>
      </c>
      <c r="S45" s="45">
        <v>4.3539899999999996</v>
      </c>
      <c r="T45" s="45">
        <v>4.3452700000000002</v>
      </c>
      <c r="U45" s="45">
        <v>4.3342700000000001</v>
      </c>
      <c r="V45" s="45">
        <v>4.3127199999999997</v>
      </c>
      <c r="W45" s="45">
        <v>4.18316</v>
      </c>
      <c r="X45" s="45">
        <v>4.1176300000000001</v>
      </c>
      <c r="Y45" s="45">
        <v>3.9503900000000001</v>
      </c>
    </row>
    <row r="46" spans="1:25" x14ac:dyDescent="0.2">
      <c r="A46" s="44">
        <v>2</v>
      </c>
      <c r="B46" s="45">
        <v>3.9484699999999999</v>
      </c>
      <c r="C46" s="45">
        <v>3.9432299999999998</v>
      </c>
      <c r="D46" s="45">
        <v>3.9430999999999998</v>
      </c>
      <c r="E46" s="45">
        <v>3.9446699999999999</v>
      </c>
      <c r="F46" s="45">
        <v>3.9454199999999999</v>
      </c>
      <c r="G46" s="45">
        <v>3.9481999999999999</v>
      </c>
      <c r="H46" s="45">
        <v>4.1651100000000003</v>
      </c>
      <c r="I46" s="45">
        <v>4.2217900000000004</v>
      </c>
      <c r="J46" s="45">
        <v>4.3146199999999997</v>
      </c>
      <c r="K46" s="45">
        <v>4.3262700000000001</v>
      </c>
      <c r="L46" s="45">
        <v>4.3323900000000002</v>
      </c>
      <c r="M46" s="45">
        <v>4.34673</v>
      </c>
      <c r="N46" s="45">
        <v>4.3273700000000002</v>
      </c>
      <c r="O46" s="45">
        <v>4.3060999999999998</v>
      </c>
      <c r="P46" s="45">
        <v>4.3124200000000004</v>
      </c>
      <c r="Q46" s="45">
        <v>4.3053400000000002</v>
      </c>
      <c r="R46" s="45">
        <v>4.2679299999999998</v>
      </c>
      <c r="S46" s="45">
        <v>4.2790100000000004</v>
      </c>
      <c r="T46" s="45">
        <v>4.2435</v>
      </c>
      <c r="U46" s="45">
        <v>4.2202400000000004</v>
      </c>
      <c r="V46" s="45">
        <v>4.1825799999999997</v>
      </c>
      <c r="W46" s="45">
        <v>4.1172700000000004</v>
      </c>
      <c r="X46" s="45">
        <v>4.0273199999999996</v>
      </c>
      <c r="Y46" s="45">
        <v>3.9488599999999998</v>
      </c>
    </row>
    <row r="47" spans="1:25" x14ac:dyDescent="0.2">
      <c r="A47" s="44">
        <v>3</v>
      </c>
      <c r="B47" s="45">
        <v>4.00542</v>
      </c>
      <c r="C47" s="45">
        <v>3.9474300000000002</v>
      </c>
      <c r="D47" s="45">
        <v>3.9469500000000002</v>
      </c>
      <c r="E47" s="45">
        <v>3.9450799999999999</v>
      </c>
      <c r="F47" s="45">
        <v>3.9480599999999999</v>
      </c>
      <c r="G47" s="45">
        <v>3.98671</v>
      </c>
      <c r="H47" s="45">
        <v>4.2443900000000001</v>
      </c>
      <c r="I47" s="45">
        <v>4.2939800000000004</v>
      </c>
      <c r="J47" s="45">
        <v>4.3506299999999998</v>
      </c>
      <c r="K47" s="45">
        <v>4.3624799999999997</v>
      </c>
      <c r="L47" s="45">
        <v>4.3714599999999999</v>
      </c>
      <c r="M47" s="45">
        <v>4.3878399999999997</v>
      </c>
      <c r="N47" s="45">
        <v>4.3756000000000004</v>
      </c>
      <c r="O47" s="45">
        <v>4.3521400000000003</v>
      </c>
      <c r="P47" s="45">
        <v>4.3369900000000001</v>
      </c>
      <c r="Q47" s="45">
        <v>4.3351699999999997</v>
      </c>
      <c r="R47" s="45">
        <v>4.3252100000000002</v>
      </c>
      <c r="S47" s="45">
        <v>4.3254599999999996</v>
      </c>
      <c r="T47" s="45">
        <v>4.3090299999999999</v>
      </c>
      <c r="U47" s="45">
        <v>4.3060999999999998</v>
      </c>
      <c r="V47" s="45">
        <v>4.2714800000000004</v>
      </c>
      <c r="W47" s="45">
        <v>4.2099299999999999</v>
      </c>
      <c r="X47" s="45">
        <v>4.1769999999999996</v>
      </c>
      <c r="Y47" s="45">
        <v>4.1044499999999999</v>
      </c>
    </row>
    <row r="48" spans="1:25" x14ac:dyDescent="0.2">
      <c r="A48" s="44">
        <v>4</v>
      </c>
      <c r="B48" s="45">
        <v>4.0213700000000001</v>
      </c>
      <c r="C48" s="45">
        <v>3.9445000000000001</v>
      </c>
      <c r="D48" s="45">
        <v>3.9434900000000002</v>
      </c>
      <c r="E48" s="45">
        <v>3.9434200000000001</v>
      </c>
      <c r="F48" s="45">
        <v>3.94536</v>
      </c>
      <c r="G48" s="45">
        <v>3.98807</v>
      </c>
      <c r="H48" s="45">
        <v>4.2350500000000002</v>
      </c>
      <c r="I48" s="45">
        <v>4.3008800000000003</v>
      </c>
      <c r="J48" s="45">
        <v>4.3973699999999996</v>
      </c>
      <c r="K48" s="45">
        <v>4.4138999999999999</v>
      </c>
      <c r="L48" s="45">
        <v>4.4282899999999996</v>
      </c>
      <c r="M48" s="45">
        <v>4.4382900000000003</v>
      </c>
      <c r="N48" s="45">
        <v>4.4366899999999996</v>
      </c>
      <c r="O48" s="45">
        <v>4.4242800000000004</v>
      </c>
      <c r="P48" s="45">
        <v>4.4258199999999999</v>
      </c>
      <c r="Q48" s="45">
        <v>4.4165999999999999</v>
      </c>
      <c r="R48" s="45">
        <v>4.4054599999999997</v>
      </c>
      <c r="S48" s="45">
        <v>4.3795599999999997</v>
      </c>
      <c r="T48" s="45">
        <v>4.3672199999999997</v>
      </c>
      <c r="U48" s="45">
        <v>4.3571900000000001</v>
      </c>
      <c r="V48" s="45">
        <v>4.3056700000000001</v>
      </c>
      <c r="W48" s="45">
        <v>4.2579900000000004</v>
      </c>
      <c r="X48" s="45">
        <v>4.16439</v>
      </c>
      <c r="Y48" s="45">
        <v>4.0854600000000003</v>
      </c>
    </row>
    <row r="49" spans="1:25" x14ac:dyDescent="0.2">
      <c r="A49" s="44">
        <v>5</v>
      </c>
      <c r="B49" s="45">
        <v>3.9553500000000001</v>
      </c>
      <c r="C49" s="45">
        <v>3.9430100000000001</v>
      </c>
      <c r="D49" s="45">
        <v>3.9426800000000002</v>
      </c>
      <c r="E49" s="45">
        <v>3.9407899999999998</v>
      </c>
      <c r="F49" s="45">
        <v>3.9453100000000001</v>
      </c>
      <c r="G49" s="45">
        <v>3.9493200000000002</v>
      </c>
      <c r="H49" s="45">
        <v>4.2170399999999999</v>
      </c>
      <c r="I49" s="45">
        <v>4.29237</v>
      </c>
      <c r="J49" s="45">
        <v>4.4021800000000004</v>
      </c>
      <c r="K49" s="45">
        <v>4.42936</v>
      </c>
      <c r="L49" s="45">
        <v>4.4383100000000004</v>
      </c>
      <c r="M49" s="45">
        <v>4.4436299999999997</v>
      </c>
      <c r="N49" s="45">
        <v>4.4422199999999998</v>
      </c>
      <c r="O49" s="45">
        <v>4.4590800000000002</v>
      </c>
      <c r="P49" s="45">
        <v>4.4474099999999996</v>
      </c>
      <c r="Q49" s="45">
        <v>4.4376899999999999</v>
      </c>
      <c r="R49" s="45">
        <v>4.4304800000000002</v>
      </c>
      <c r="S49" s="45">
        <v>4.4182899999999998</v>
      </c>
      <c r="T49" s="45">
        <v>4.3993000000000002</v>
      </c>
      <c r="U49" s="45">
        <v>4.3503600000000002</v>
      </c>
      <c r="V49" s="45">
        <v>4.2904299999999997</v>
      </c>
      <c r="W49" s="45">
        <v>4.1318999999999999</v>
      </c>
      <c r="X49" s="45">
        <v>3.9842499999999998</v>
      </c>
      <c r="Y49" s="45">
        <v>3.9523199999999998</v>
      </c>
    </row>
    <row r="50" spans="1:25" x14ac:dyDescent="0.2">
      <c r="A50" s="44">
        <v>6</v>
      </c>
      <c r="B50" s="45">
        <v>3.94468</v>
      </c>
      <c r="C50" s="45">
        <v>3.9419400000000002</v>
      </c>
      <c r="D50" s="45">
        <v>3.9397000000000002</v>
      </c>
      <c r="E50" s="45">
        <v>3.9394499999999999</v>
      </c>
      <c r="F50" s="45">
        <v>3.9416000000000002</v>
      </c>
      <c r="G50" s="45">
        <v>3.9474300000000002</v>
      </c>
      <c r="H50" s="45">
        <v>4.1201299999999996</v>
      </c>
      <c r="I50" s="45">
        <v>4.2042099999999998</v>
      </c>
      <c r="J50" s="45">
        <v>4.3049200000000001</v>
      </c>
      <c r="K50" s="45">
        <v>4.3182700000000001</v>
      </c>
      <c r="L50" s="45">
        <v>4.3159799999999997</v>
      </c>
      <c r="M50" s="45">
        <v>4.3168600000000001</v>
      </c>
      <c r="N50" s="45">
        <v>4.3079299999999998</v>
      </c>
      <c r="O50" s="45">
        <v>4.3056400000000004</v>
      </c>
      <c r="P50" s="45">
        <v>4.2894199999999998</v>
      </c>
      <c r="Q50" s="45">
        <v>4.2866400000000002</v>
      </c>
      <c r="R50" s="45">
        <v>4.2778099999999997</v>
      </c>
      <c r="S50" s="45">
        <v>4.2674099999999999</v>
      </c>
      <c r="T50" s="45">
        <v>4.2576000000000001</v>
      </c>
      <c r="U50" s="45">
        <v>4.2558499999999997</v>
      </c>
      <c r="V50" s="45">
        <v>4.2198900000000004</v>
      </c>
      <c r="W50" s="45">
        <v>4.0453700000000001</v>
      </c>
      <c r="X50" s="45">
        <v>3.97464</v>
      </c>
      <c r="Y50" s="45">
        <v>3.9481999999999999</v>
      </c>
    </row>
    <row r="51" spans="1:25" x14ac:dyDescent="0.2">
      <c r="A51" s="44">
        <v>7</v>
      </c>
      <c r="B51" s="45">
        <v>3.9643700000000002</v>
      </c>
      <c r="C51" s="45">
        <v>3.9420500000000001</v>
      </c>
      <c r="D51" s="45">
        <v>3.9398399999999998</v>
      </c>
      <c r="E51" s="45">
        <v>3.9398300000000002</v>
      </c>
      <c r="F51" s="45">
        <v>3.9408300000000001</v>
      </c>
      <c r="G51" s="45">
        <v>3.9408599999999998</v>
      </c>
      <c r="H51" s="45">
        <v>3.9479500000000001</v>
      </c>
      <c r="I51" s="45">
        <v>4.0568</v>
      </c>
      <c r="J51" s="45">
        <v>4.2068399999999997</v>
      </c>
      <c r="K51" s="45">
        <v>4.2741600000000002</v>
      </c>
      <c r="L51" s="45">
        <v>4.2970600000000001</v>
      </c>
      <c r="M51" s="45">
        <v>4.30016</v>
      </c>
      <c r="N51" s="45">
        <v>4.2854700000000001</v>
      </c>
      <c r="O51" s="45">
        <v>4.2688199999999998</v>
      </c>
      <c r="P51" s="45">
        <v>4.2611800000000004</v>
      </c>
      <c r="Q51" s="45">
        <v>4.2416200000000002</v>
      </c>
      <c r="R51" s="45">
        <v>4.2205300000000001</v>
      </c>
      <c r="S51" s="45">
        <v>4.18011</v>
      </c>
      <c r="T51" s="45">
        <v>4.1234200000000003</v>
      </c>
      <c r="U51" s="45">
        <v>4.2858200000000002</v>
      </c>
      <c r="V51" s="45">
        <v>4.2237799999999996</v>
      </c>
      <c r="W51" s="45">
        <v>4.01403</v>
      </c>
      <c r="X51" s="45">
        <v>3.9954499999999999</v>
      </c>
      <c r="Y51" s="45">
        <v>3.9762200000000001</v>
      </c>
    </row>
    <row r="52" spans="1:25" x14ac:dyDescent="0.2">
      <c r="A52" s="44">
        <v>8</v>
      </c>
      <c r="B52" s="45">
        <v>3.9920800000000001</v>
      </c>
      <c r="C52" s="45">
        <v>3.9565600000000001</v>
      </c>
      <c r="D52" s="45">
        <v>3.9521600000000001</v>
      </c>
      <c r="E52" s="45">
        <v>3.9469699999999999</v>
      </c>
      <c r="F52" s="45">
        <v>3.9432800000000001</v>
      </c>
      <c r="G52" s="45">
        <v>3.9508899999999998</v>
      </c>
      <c r="H52" s="45">
        <v>4.0057200000000002</v>
      </c>
      <c r="I52" s="45">
        <v>4.1110600000000002</v>
      </c>
      <c r="J52" s="45">
        <v>4.2301200000000003</v>
      </c>
      <c r="K52" s="45">
        <v>4.3281000000000001</v>
      </c>
      <c r="L52" s="45">
        <v>4.3729300000000002</v>
      </c>
      <c r="M52" s="45">
        <v>4.4167500000000004</v>
      </c>
      <c r="N52" s="45">
        <v>4.4220499999999996</v>
      </c>
      <c r="O52" s="45">
        <v>4.4019700000000004</v>
      </c>
      <c r="P52" s="45">
        <v>4.3787900000000004</v>
      </c>
      <c r="Q52" s="45">
        <v>4.3719299999999999</v>
      </c>
      <c r="R52" s="45">
        <v>4.3683300000000003</v>
      </c>
      <c r="S52" s="45">
        <v>4.3668899999999997</v>
      </c>
      <c r="T52" s="45">
        <v>4.3428899999999997</v>
      </c>
      <c r="U52" s="45">
        <v>4.3276300000000001</v>
      </c>
      <c r="V52" s="45">
        <v>4.2486600000000001</v>
      </c>
      <c r="W52" s="45">
        <v>4.0323099999999998</v>
      </c>
      <c r="X52" s="45">
        <v>3.9415</v>
      </c>
      <c r="Y52" s="45">
        <v>3.9401700000000002</v>
      </c>
    </row>
    <row r="53" spans="1:25" x14ac:dyDescent="0.2">
      <c r="A53" s="44">
        <v>9</v>
      </c>
      <c r="B53" s="45">
        <v>3.94008</v>
      </c>
      <c r="C53" s="45">
        <v>3.9419400000000002</v>
      </c>
      <c r="D53" s="45">
        <v>3.9422700000000002</v>
      </c>
      <c r="E53" s="45">
        <v>3.9435099999999998</v>
      </c>
      <c r="F53" s="45">
        <v>3.9554499999999999</v>
      </c>
      <c r="G53" s="45">
        <v>3.9880900000000001</v>
      </c>
      <c r="H53" s="45">
        <v>4.1498299999999997</v>
      </c>
      <c r="I53" s="45">
        <v>4.18865</v>
      </c>
      <c r="J53" s="45">
        <v>4.2554999999999996</v>
      </c>
      <c r="K53" s="45">
        <v>4.2990500000000003</v>
      </c>
      <c r="L53" s="45">
        <v>4.3219900000000004</v>
      </c>
      <c r="M53" s="45">
        <v>4.3263299999999996</v>
      </c>
      <c r="N53" s="45">
        <v>4.3290100000000002</v>
      </c>
      <c r="O53" s="45">
        <v>4.2795199999999998</v>
      </c>
      <c r="P53" s="45">
        <v>4.2530700000000001</v>
      </c>
      <c r="Q53" s="45">
        <v>4.2604199999999999</v>
      </c>
      <c r="R53" s="45">
        <v>4.17563</v>
      </c>
      <c r="S53" s="45">
        <v>4.1729200000000004</v>
      </c>
      <c r="T53" s="45">
        <v>4.1669999999999998</v>
      </c>
      <c r="U53" s="45">
        <v>4.0900600000000003</v>
      </c>
      <c r="V53" s="45">
        <v>4.0866800000000003</v>
      </c>
      <c r="W53" s="45">
        <v>3.9570699999999999</v>
      </c>
      <c r="X53" s="45">
        <v>3.9528099999999999</v>
      </c>
      <c r="Y53" s="45">
        <v>3.9424700000000001</v>
      </c>
    </row>
    <row r="54" spans="1:25" x14ac:dyDescent="0.2">
      <c r="A54" s="44">
        <v>10</v>
      </c>
      <c r="B54" s="45">
        <v>3.9417900000000001</v>
      </c>
      <c r="C54" s="45">
        <v>3.9415800000000001</v>
      </c>
      <c r="D54" s="45">
        <v>3.9426999999999999</v>
      </c>
      <c r="E54" s="45">
        <v>3.9340000000000002</v>
      </c>
      <c r="F54" s="45">
        <v>3.9534199999999999</v>
      </c>
      <c r="G54" s="45">
        <v>3.9579399999999998</v>
      </c>
      <c r="H54" s="45">
        <v>4.14818</v>
      </c>
      <c r="I54" s="45">
        <v>4.2152900000000004</v>
      </c>
      <c r="J54" s="45">
        <v>4.2877200000000002</v>
      </c>
      <c r="K54" s="45">
        <v>4.3037700000000001</v>
      </c>
      <c r="L54" s="45">
        <v>4.2819000000000003</v>
      </c>
      <c r="M54" s="45">
        <v>4.2806300000000004</v>
      </c>
      <c r="N54" s="45">
        <v>4.2703899999999999</v>
      </c>
      <c r="O54" s="45">
        <v>4.2242600000000001</v>
      </c>
      <c r="P54" s="45">
        <v>4.1396100000000002</v>
      </c>
      <c r="Q54" s="45">
        <v>4.1153300000000002</v>
      </c>
      <c r="R54" s="45">
        <v>4.0876700000000001</v>
      </c>
      <c r="S54" s="45">
        <v>4.0841500000000002</v>
      </c>
      <c r="T54" s="45">
        <v>4.0646599999999999</v>
      </c>
      <c r="U54" s="45">
        <v>4.0278200000000002</v>
      </c>
      <c r="V54" s="45">
        <v>4.0022799999999998</v>
      </c>
      <c r="W54" s="45">
        <v>3.9555500000000001</v>
      </c>
      <c r="X54" s="45">
        <v>3.9423699999999999</v>
      </c>
      <c r="Y54" s="45">
        <v>3.9410599999999998</v>
      </c>
    </row>
    <row r="55" spans="1:25" x14ac:dyDescent="0.2">
      <c r="A55" s="44">
        <v>11</v>
      </c>
      <c r="B55" s="45">
        <v>3.9419900000000001</v>
      </c>
      <c r="C55" s="45">
        <v>3.94136</v>
      </c>
      <c r="D55" s="45">
        <v>3.94136</v>
      </c>
      <c r="E55" s="45">
        <v>3.9429699999999999</v>
      </c>
      <c r="F55" s="45">
        <v>3.9440900000000001</v>
      </c>
      <c r="G55" s="45">
        <v>3.9561500000000001</v>
      </c>
      <c r="H55" s="45">
        <v>4.1359399999999997</v>
      </c>
      <c r="I55" s="45">
        <v>4.2364300000000004</v>
      </c>
      <c r="J55" s="45">
        <v>4.2754099999999999</v>
      </c>
      <c r="K55" s="45">
        <v>4.2815700000000003</v>
      </c>
      <c r="L55" s="45">
        <v>4.2669800000000002</v>
      </c>
      <c r="M55" s="45">
        <v>4.2792899999999996</v>
      </c>
      <c r="N55" s="45">
        <v>4.2794699999999999</v>
      </c>
      <c r="O55" s="45">
        <v>4.2689000000000004</v>
      </c>
      <c r="P55" s="45">
        <v>4.2736499999999999</v>
      </c>
      <c r="Q55" s="45">
        <v>4.2440199999999999</v>
      </c>
      <c r="R55" s="45">
        <v>4.22919</v>
      </c>
      <c r="S55" s="45">
        <v>4.20885</v>
      </c>
      <c r="T55" s="45">
        <v>4.0503400000000003</v>
      </c>
      <c r="U55" s="45">
        <v>4.3169899999999997</v>
      </c>
      <c r="V55" s="45">
        <v>4.3014599999999996</v>
      </c>
      <c r="W55" s="45">
        <v>4.1289999999999996</v>
      </c>
      <c r="X55" s="45">
        <v>3.9528400000000001</v>
      </c>
      <c r="Y55" s="45">
        <v>3.95309</v>
      </c>
    </row>
    <row r="56" spans="1:25" x14ac:dyDescent="0.2">
      <c r="A56" s="44">
        <v>12</v>
      </c>
      <c r="B56" s="45">
        <v>3.95112</v>
      </c>
      <c r="C56" s="45">
        <v>3.95004</v>
      </c>
      <c r="D56" s="45">
        <v>3.9466800000000002</v>
      </c>
      <c r="E56" s="45">
        <v>3.9420199999999999</v>
      </c>
      <c r="F56" s="45">
        <v>3.9506000000000001</v>
      </c>
      <c r="G56" s="45">
        <v>4.0354299999999999</v>
      </c>
      <c r="H56" s="45">
        <v>4.1883900000000001</v>
      </c>
      <c r="I56" s="45">
        <v>4.3030999999999997</v>
      </c>
      <c r="J56" s="45">
        <v>4.33657</v>
      </c>
      <c r="K56" s="45">
        <v>4.3293900000000001</v>
      </c>
      <c r="L56" s="45">
        <v>4.3159200000000002</v>
      </c>
      <c r="M56" s="45">
        <v>4.3284099999999999</v>
      </c>
      <c r="N56" s="45">
        <v>4.3228799999999996</v>
      </c>
      <c r="O56" s="45">
        <v>4.3184500000000003</v>
      </c>
      <c r="P56" s="45">
        <v>4.3158300000000001</v>
      </c>
      <c r="Q56" s="45">
        <v>4.31548</v>
      </c>
      <c r="R56" s="45">
        <v>4.3185200000000004</v>
      </c>
      <c r="S56" s="45">
        <v>4.3037799999999997</v>
      </c>
      <c r="T56" s="45">
        <v>4.2983599999999997</v>
      </c>
      <c r="U56" s="45">
        <v>4.3005300000000002</v>
      </c>
      <c r="V56" s="45">
        <v>4.2449599999999998</v>
      </c>
      <c r="W56" s="45">
        <v>4.2168400000000004</v>
      </c>
      <c r="X56" s="45">
        <v>4.0542100000000003</v>
      </c>
      <c r="Y56" s="45">
        <v>4.0135899999999998</v>
      </c>
    </row>
    <row r="57" spans="1:25" x14ac:dyDescent="0.2">
      <c r="A57" s="44">
        <v>13</v>
      </c>
      <c r="B57" s="45">
        <v>3.95973</v>
      </c>
      <c r="C57" s="45">
        <v>3.9471599999999998</v>
      </c>
      <c r="D57" s="45">
        <v>3.9418000000000002</v>
      </c>
      <c r="E57" s="45">
        <v>3.9418600000000001</v>
      </c>
      <c r="F57" s="45">
        <v>3.9491200000000002</v>
      </c>
      <c r="G57" s="45">
        <v>3.9963700000000002</v>
      </c>
      <c r="H57" s="45">
        <v>4.1552199999999999</v>
      </c>
      <c r="I57" s="45">
        <v>4.2861399999999996</v>
      </c>
      <c r="J57" s="45">
        <v>4.3767399999999999</v>
      </c>
      <c r="K57" s="45">
        <v>4.4009299999999998</v>
      </c>
      <c r="L57" s="45">
        <v>4.4056899999999999</v>
      </c>
      <c r="M57" s="45">
        <v>4.4139799999999996</v>
      </c>
      <c r="N57" s="45">
        <v>4.4015399999999998</v>
      </c>
      <c r="O57" s="45">
        <v>4.3913599999999997</v>
      </c>
      <c r="P57" s="45">
        <v>4.3578799999999998</v>
      </c>
      <c r="Q57" s="45">
        <v>4.3579699999999999</v>
      </c>
      <c r="R57" s="45">
        <v>4.3635299999999999</v>
      </c>
      <c r="S57" s="45">
        <v>4.3549499999999997</v>
      </c>
      <c r="T57" s="45">
        <v>4.3507199999999999</v>
      </c>
      <c r="U57" s="45">
        <v>4.3469600000000002</v>
      </c>
      <c r="V57" s="45">
        <v>4.2990500000000003</v>
      </c>
      <c r="W57" s="45">
        <v>4.24099</v>
      </c>
      <c r="X57" s="45">
        <v>4.1550099999999999</v>
      </c>
      <c r="Y57" s="45">
        <v>4.1577200000000003</v>
      </c>
    </row>
    <row r="58" spans="1:25" x14ac:dyDescent="0.2">
      <c r="A58" s="44">
        <v>14</v>
      </c>
      <c r="B58" s="45">
        <v>4.0453999999999999</v>
      </c>
      <c r="C58" s="45">
        <v>4.0316599999999996</v>
      </c>
      <c r="D58" s="45">
        <v>3.96224</v>
      </c>
      <c r="E58" s="45">
        <v>3.9514</v>
      </c>
      <c r="F58" s="45">
        <v>3.952</v>
      </c>
      <c r="G58" s="45">
        <v>3.9633500000000002</v>
      </c>
      <c r="H58" s="45">
        <v>4.1693300000000004</v>
      </c>
      <c r="I58" s="45">
        <v>4.2756100000000004</v>
      </c>
      <c r="J58" s="45">
        <v>4.3940400000000004</v>
      </c>
      <c r="K58" s="45">
        <v>4.4195900000000004</v>
      </c>
      <c r="L58" s="45">
        <v>4.4151899999999999</v>
      </c>
      <c r="M58" s="45">
        <v>4.4215999999999998</v>
      </c>
      <c r="N58" s="45">
        <v>4.41561</v>
      </c>
      <c r="O58" s="45">
        <v>4.4187099999999999</v>
      </c>
      <c r="P58" s="45">
        <v>4.4142799999999998</v>
      </c>
      <c r="Q58" s="45">
        <v>4.4028999999999998</v>
      </c>
      <c r="R58" s="45">
        <v>4.4027200000000004</v>
      </c>
      <c r="S58" s="45">
        <v>4.3897700000000004</v>
      </c>
      <c r="T58" s="45">
        <v>4.3801899999999998</v>
      </c>
      <c r="U58" s="45">
        <v>4.3778499999999996</v>
      </c>
      <c r="V58" s="45">
        <v>4.3226300000000002</v>
      </c>
      <c r="W58" s="45">
        <v>4.2691100000000004</v>
      </c>
      <c r="X58" s="45">
        <v>4.1500399999999997</v>
      </c>
      <c r="Y58" s="45">
        <v>4.0939899999999998</v>
      </c>
    </row>
    <row r="59" spans="1:25" x14ac:dyDescent="0.2">
      <c r="A59" s="44">
        <v>15</v>
      </c>
      <c r="B59" s="45">
        <v>4.0389999999999997</v>
      </c>
      <c r="C59" s="45">
        <v>3.9548199999999998</v>
      </c>
      <c r="D59" s="45">
        <v>3.94997</v>
      </c>
      <c r="E59" s="45">
        <v>3.94991</v>
      </c>
      <c r="F59" s="45">
        <v>3.94136</v>
      </c>
      <c r="G59" s="45">
        <v>3.95024</v>
      </c>
      <c r="H59" s="45">
        <v>4.0351499999999998</v>
      </c>
      <c r="I59" s="45">
        <v>4.2377500000000001</v>
      </c>
      <c r="J59" s="45">
        <v>4.3582000000000001</v>
      </c>
      <c r="K59" s="45">
        <v>4.4559699999999998</v>
      </c>
      <c r="L59" s="45">
        <v>4.4547400000000001</v>
      </c>
      <c r="M59" s="45">
        <v>4.4595799999999999</v>
      </c>
      <c r="N59" s="45">
        <v>4.4519299999999999</v>
      </c>
      <c r="O59" s="45">
        <v>4.4513699999999998</v>
      </c>
      <c r="P59" s="45">
        <v>4.43994</v>
      </c>
      <c r="Q59" s="45">
        <v>4.44001</v>
      </c>
      <c r="R59" s="45">
        <v>4.4173400000000003</v>
      </c>
      <c r="S59" s="45">
        <v>4.4024299999999998</v>
      </c>
      <c r="T59" s="45">
        <v>4.39262</v>
      </c>
      <c r="U59" s="45">
        <v>4.3877800000000002</v>
      </c>
      <c r="V59" s="45">
        <v>4.3340399999999999</v>
      </c>
      <c r="W59" s="45">
        <v>4.2725999999999997</v>
      </c>
      <c r="X59" s="45">
        <v>4.1863799999999998</v>
      </c>
      <c r="Y59" s="45">
        <v>4.0988699999999998</v>
      </c>
    </row>
    <row r="60" spans="1:25" x14ac:dyDescent="0.2">
      <c r="A60" s="44">
        <v>16</v>
      </c>
      <c r="B60" s="45">
        <v>4.0015499999999999</v>
      </c>
      <c r="C60" s="45">
        <v>3.9536699999999998</v>
      </c>
      <c r="D60" s="45">
        <v>3.9420000000000002</v>
      </c>
      <c r="E60" s="45">
        <v>3.9412600000000002</v>
      </c>
      <c r="F60" s="45">
        <v>3.9552399999999999</v>
      </c>
      <c r="G60" s="45">
        <v>4.01661</v>
      </c>
      <c r="H60" s="45">
        <v>4.2657800000000003</v>
      </c>
      <c r="I60" s="45">
        <v>4.3943199999999996</v>
      </c>
      <c r="J60" s="45">
        <v>4.4944199999999999</v>
      </c>
      <c r="K60" s="45">
        <v>4.4504599999999996</v>
      </c>
      <c r="L60" s="45">
        <v>4.4533800000000001</v>
      </c>
      <c r="M60" s="45">
        <v>4.4795600000000002</v>
      </c>
      <c r="N60" s="45">
        <v>4.4594100000000001</v>
      </c>
      <c r="O60" s="45">
        <v>4.4723300000000004</v>
      </c>
      <c r="P60" s="45">
        <v>4.4264999999999999</v>
      </c>
      <c r="Q60" s="45">
        <v>4.4136699999999998</v>
      </c>
      <c r="R60" s="45">
        <v>4.4185999999999996</v>
      </c>
      <c r="S60" s="45">
        <v>4.3700999999999999</v>
      </c>
      <c r="T60" s="45">
        <v>4.3521599999999996</v>
      </c>
      <c r="U60" s="45">
        <v>4.3522699999999999</v>
      </c>
      <c r="V60" s="45">
        <v>4.29237</v>
      </c>
      <c r="W60" s="45">
        <v>4.1866099999999999</v>
      </c>
      <c r="X60" s="45">
        <v>4.1227600000000004</v>
      </c>
      <c r="Y60" s="45">
        <v>4.0093699999999997</v>
      </c>
    </row>
    <row r="61" spans="1:25" x14ac:dyDescent="0.2">
      <c r="A61" s="44">
        <v>17</v>
      </c>
      <c r="B61" s="45">
        <v>3.9648699999999999</v>
      </c>
      <c r="C61" s="45">
        <v>3.9514100000000001</v>
      </c>
      <c r="D61" s="45">
        <v>3.9415499999999999</v>
      </c>
      <c r="E61" s="45">
        <v>3.94224</v>
      </c>
      <c r="F61" s="45">
        <v>3.9512700000000001</v>
      </c>
      <c r="G61" s="45">
        <v>3.9562300000000001</v>
      </c>
      <c r="H61" s="45">
        <v>4.2077999999999998</v>
      </c>
      <c r="I61" s="45">
        <v>4.2847799999999996</v>
      </c>
      <c r="J61" s="45">
        <v>4.3681799999999997</v>
      </c>
      <c r="K61" s="45">
        <v>4.4004300000000001</v>
      </c>
      <c r="L61" s="45">
        <v>4.4159100000000002</v>
      </c>
      <c r="M61" s="45">
        <v>4.4381700000000004</v>
      </c>
      <c r="N61" s="45">
        <v>4.4203400000000004</v>
      </c>
      <c r="O61" s="45">
        <v>4.4089200000000002</v>
      </c>
      <c r="P61" s="45">
        <v>4.3652300000000004</v>
      </c>
      <c r="Q61" s="45">
        <v>4.3750299999999998</v>
      </c>
      <c r="R61" s="45">
        <v>4.39588</v>
      </c>
      <c r="S61" s="45">
        <v>4.3716400000000002</v>
      </c>
      <c r="T61" s="45">
        <v>4.3332699999999997</v>
      </c>
      <c r="U61" s="45">
        <v>4.32376</v>
      </c>
      <c r="V61" s="45">
        <v>4.22356</v>
      </c>
      <c r="W61" s="45">
        <v>4.1882900000000003</v>
      </c>
      <c r="X61" s="45">
        <v>4.0373799999999997</v>
      </c>
      <c r="Y61" s="45">
        <v>3.9830700000000001</v>
      </c>
    </row>
    <row r="62" spans="1:25" x14ac:dyDescent="0.2">
      <c r="A62" s="44">
        <v>18</v>
      </c>
      <c r="B62" s="45">
        <v>3.9525700000000001</v>
      </c>
      <c r="C62" s="45">
        <v>3.94503</v>
      </c>
      <c r="D62" s="45">
        <v>3.9411</v>
      </c>
      <c r="E62" s="45">
        <v>3.9417300000000002</v>
      </c>
      <c r="F62" s="45">
        <v>3.9455900000000002</v>
      </c>
      <c r="G62" s="45">
        <v>3.9565800000000002</v>
      </c>
      <c r="H62" s="45">
        <v>4.2698499999999999</v>
      </c>
      <c r="I62" s="45">
        <v>4.3248499999999996</v>
      </c>
      <c r="J62" s="45">
        <v>4.4569700000000001</v>
      </c>
      <c r="K62" s="45">
        <v>4.4858200000000004</v>
      </c>
      <c r="L62" s="45">
        <v>4.4856499999999997</v>
      </c>
      <c r="M62" s="45">
        <v>4.49594</v>
      </c>
      <c r="N62" s="45">
        <v>4.4848299999999997</v>
      </c>
      <c r="O62" s="45">
        <v>4.4678100000000001</v>
      </c>
      <c r="P62" s="45">
        <v>4.4564899999999996</v>
      </c>
      <c r="Q62" s="45">
        <v>4.4509299999999996</v>
      </c>
      <c r="R62" s="45">
        <v>4.4836999999999998</v>
      </c>
      <c r="S62" s="45">
        <v>4.4808700000000004</v>
      </c>
      <c r="T62" s="45">
        <v>4.4761499999999996</v>
      </c>
      <c r="U62" s="45">
        <v>4.4500400000000004</v>
      </c>
      <c r="V62" s="45">
        <v>4.3944299999999998</v>
      </c>
      <c r="W62" s="45">
        <v>4.2481099999999996</v>
      </c>
      <c r="X62" s="45">
        <v>4.15273</v>
      </c>
      <c r="Y62" s="45">
        <v>4.0273199999999996</v>
      </c>
    </row>
    <row r="63" spans="1:25" x14ac:dyDescent="0.2">
      <c r="A63" s="44">
        <v>19</v>
      </c>
      <c r="B63" s="45">
        <v>3.9759099999999998</v>
      </c>
      <c r="C63" s="45">
        <v>3.94651</v>
      </c>
      <c r="D63" s="45">
        <v>3.9441999999999999</v>
      </c>
      <c r="E63" s="45">
        <v>3.9460999999999999</v>
      </c>
      <c r="F63" s="45">
        <v>3.98542</v>
      </c>
      <c r="G63" s="45">
        <v>4.1583399999999999</v>
      </c>
      <c r="H63" s="45">
        <v>4.3391599999999997</v>
      </c>
      <c r="I63" s="45">
        <v>4.3870800000000001</v>
      </c>
      <c r="J63" s="45">
        <v>4.5850200000000001</v>
      </c>
      <c r="K63" s="45">
        <v>4.6265299999999998</v>
      </c>
      <c r="L63" s="45">
        <v>4.6192099999999998</v>
      </c>
      <c r="M63" s="45">
        <v>4.62758</v>
      </c>
      <c r="N63" s="45">
        <v>4.6237199999999996</v>
      </c>
      <c r="O63" s="45">
        <v>4.6093700000000002</v>
      </c>
      <c r="P63" s="45">
        <v>4.6122800000000002</v>
      </c>
      <c r="Q63" s="45">
        <v>4.6008699999999996</v>
      </c>
      <c r="R63" s="45">
        <v>4.6166900000000002</v>
      </c>
      <c r="S63" s="45">
        <v>4.6144699999999998</v>
      </c>
      <c r="T63" s="45">
        <v>4.6157199999999996</v>
      </c>
      <c r="U63" s="45">
        <v>4.5974700000000004</v>
      </c>
      <c r="V63" s="45">
        <v>4.5370400000000002</v>
      </c>
      <c r="W63" s="45">
        <v>4.4337200000000001</v>
      </c>
      <c r="X63" s="45">
        <v>4.2161799999999996</v>
      </c>
      <c r="Y63" s="45">
        <v>4.1334400000000002</v>
      </c>
    </row>
    <row r="64" spans="1:25" x14ac:dyDescent="0.2">
      <c r="A64" s="44">
        <v>20</v>
      </c>
      <c r="B64" s="45">
        <v>3.9668600000000001</v>
      </c>
      <c r="C64" s="45">
        <v>3.9447399999999999</v>
      </c>
      <c r="D64" s="45">
        <v>3.9447000000000001</v>
      </c>
      <c r="E64" s="45">
        <v>3.9443700000000002</v>
      </c>
      <c r="F64" s="45">
        <v>3.94618</v>
      </c>
      <c r="G64" s="45">
        <v>3.9755400000000001</v>
      </c>
      <c r="H64" s="45">
        <v>4.29718</v>
      </c>
      <c r="I64" s="45">
        <v>4.3929299999999998</v>
      </c>
      <c r="J64" s="45">
        <v>4.6481599999999998</v>
      </c>
      <c r="K64" s="45">
        <v>4.6672200000000004</v>
      </c>
      <c r="L64" s="45">
        <v>4.6522899999999998</v>
      </c>
      <c r="M64" s="45">
        <v>4.6617699999999997</v>
      </c>
      <c r="N64" s="45">
        <v>4.6585700000000001</v>
      </c>
      <c r="O64" s="45">
        <v>4.6541899999999998</v>
      </c>
      <c r="P64" s="45">
        <v>4.6498799999999996</v>
      </c>
      <c r="Q64" s="45">
        <v>4.6512099999999998</v>
      </c>
      <c r="R64" s="45">
        <v>4.6594699999999998</v>
      </c>
      <c r="S64" s="45">
        <v>4.6331199999999999</v>
      </c>
      <c r="T64" s="45">
        <v>4.6214700000000004</v>
      </c>
      <c r="U64" s="45">
        <v>4.6097700000000001</v>
      </c>
      <c r="V64" s="45">
        <v>4.5358099999999997</v>
      </c>
      <c r="W64" s="45">
        <v>4.4484700000000004</v>
      </c>
      <c r="X64" s="45">
        <v>4.2800200000000004</v>
      </c>
      <c r="Y64" s="45">
        <v>4.1842300000000003</v>
      </c>
    </row>
    <row r="65" spans="1:25" x14ac:dyDescent="0.2">
      <c r="A65" s="44">
        <v>21</v>
      </c>
      <c r="B65" s="45">
        <v>4.1142799999999999</v>
      </c>
      <c r="C65" s="45">
        <v>4.0561600000000002</v>
      </c>
      <c r="D65" s="45">
        <v>4.04603</v>
      </c>
      <c r="E65" s="45">
        <v>4.0485600000000002</v>
      </c>
      <c r="F65" s="45">
        <v>4.0677700000000003</v>
      </c>
      <c r="G65" s="45">
        <v>4.1092300000000002</v>
      </c>
      <c r="H65" s="45">
        <v>4.2768800000000002</v>
      </c>
      <c r="I65" s="45">
        <v>4.3679199999999998</v>
      </c>
      <c r="J65" s="45">
        <v>4.6195300000000001</v>
      </c>
      <c r="K65" s="45">
        <v>4.6757299999999997</v>
      </c>
      <c r="L65" s="45">
        <v>4.6867799999999997</v>
      </c>
      <c r="M65" s="45">
        <v>4.6909099999999997</v>
      </c>
      <c r="N65" s="45">
        <v>4.6899600000000001</v>
      </c>
      <c r="O65" s="45">
        <v>4.6868400000000001</v>
      </c>
      <c r="P65" s="45">
        <v>4.6648899999999998</v>
      </c>
      <c r="Q65" s="45">
        <v>4.67415</v>
      </c>
      <c r="R65" s="45">
        <v>4.6726299999999998</v>
      </c>
      <c r="S65" s="45">
        <v>4.6426499999999997</v>
      </c>
      <c r="T65" s="45">
        <v>4.6364700000000001</v>
      </c>
      <c r="U65" s="45">
        <v>4.62988</v>
      </c>
      <c r="V65" s="45">
        <v>4.5712999999999999</v>
      </c>
      <c r="W65" s="45">
        <v>4.3690499999999997</v>
      </c>
      <c r="X65" s="45">
        <v>4.2025899999999998</v>
      </c>
      <c r="Y65" s="45">
        <v>4.0903499999999999</v>
      </c>
    </row>
    <row r="66" spans="1:25" x14ac:dyDescent="0.2">
      <c r="A66" s="44">
        <v>22</v>
      </c>
      <c r="B66" s="45">
        <v>3.9473400000000001</v>
      </c>
      <c r="C66" s="45">
        <v>3.94598</v>
      </c>
      <c r="D66" s="45">
        <v>3.9449900000000002</v>
      </c>
      <c r="E66" s="45">
        <v>3.9444699999999999</v>
      </c>
      <c r="F66" s="45">
        <v>3.9452500000000001</v>
      </c>
      <c r="G66" s="45">
        <v>3.9462299999999999</v>
      </c>
      <c r="H66" s="45">
        <v>4.0743</v>
      </c>
      <c r="I66" s="45">
        <v>4.1925999999999997</v>
      </c>
      <c r="J66" s="45">
        <v>4.2706799999999996</v>
      </c>
      <c r="K66" s="45">
        <v>4.2474699999999999</v>
      </c>
      <c r="L66" s="45">
        <v>4.2493600000000002</v>
      </c>
      <c r="M66" s="45">
        <v>4.2755099999999997</v>
      </c>
      <c r="N66" s="45">
        <v>4.2583700000000002</v>
      </c>
      <c r="O66" s="45">
        <v>4.2542999999999997</v>
      </c>
      <c r="P66" s="45">
        <v>4.2487300000000001</v>
      </c>
      <c r="Q66" s="45">
        <v>4.2440100000000003</v>
      </c>
      <c r="R66" s="45">
        <v>4.2297000000000002</v>
      </c>
      <c r="S66" s="45">
        <v>4.2213799999999999</v>
      </c>
      <c r="T66" s="45">
        <v>4.2081900000000001</v>
      </c>
      <c r="U66" s="45">
        <v>4.1932900000000002</v>
      </c>
      <c r="V66" s="45">
        <v>4.1427399999999999</v>
      </c>
      <c r="W66" s="45">
        <v>3.9976099999999999</v>
      </c>
      <c r="X66" s="45">
        <v>4.00753</v>
      </c>
      <c r="Y66" s="45">
        <v>3.9476499999999999</v>
      </c>
    </row>
    <row r="67" spans="1:25" x14ac:dyDescent="0.2">
      <c r="A67" s="44">
        <v>23</v>
      </c>
      <c r="B67" s="45">
        <v>3.9473500000000001</v>
      </c>
      <c r="C67" s="45">
        <v>3.94577</v>
      </c>
      <c r="D67" s="45">
        <v>3.9451399999999999</v>
      </c>
      <c r="E67" s="45">
        <v>3.94468</v>
      </c>
      <c r="F67" s="45">
        <v>3.9456600000000002</v>
      </c>
      <c r="G67" s="45">
        <v>3.94835</v>
      </c>
      <c r="H67" s="45">
        <v>4.1755000000000004</v>
      </c>
      <c r="I67" s="45">
        <v>4.2548000000000004</v>
      </c>
      <c r="J67" s="45">
        <v>4.4150099999999997</v>
      </c>
      <c r="K67" s="45">
        <v>4.4555999999999996</v>
      </c>
      <c r="L67" s="45">
        <v>4.4664099999999998</v>
      </c>
      <c r="M67" s="45">
        <v>4.4769899999999998</v>
      </c>
      <c r="N67" s="45">
        <v>4.4764400000000002</v>
      </c>
      <c r="O67" s="45">
        <v>4.4757699999999998</v>
      </c>
      <c r="P67" s="45">
        <v>4.4630700000000001</v>
      </c>
      <c r="Q67" s="45">
        <v>4.4525899999999998</v>
      </c>
      <c r="R67" s="45">
        <v>4.43764</v>
      </c>
      <c r="S67" s="45">
        <v>4.4223600000000003</v>
      </c>
      <c r="T67" s="45">
        <v>4.40646</v>
      </c>
      <c r="U67" s="45">
        <v>4.3734099999999998</v>
      </c>
      <c r="V67" s="45">
        <v>4.21983</v>
      </c>
      <c r="W67" s="45">
        <v>4.13253</v>
      </c>
      <c r="X67" s="45">
        <v>4.0058299999999996</v>
      </c>
      <c r="Y67" s="45">
        <v>3.9635899999999999</v>
      </c>
    </row>
    <row r="68" spans="1:25" x14ac:dyDescent="0.2">
      <c r="A68" s="44">
        <v>24</v>
      </c>
      <c r="B68" s="45">
        <v>3.9456500000000001</v>
      </c>
      <c r="C68" s="45">
        <v>3.9456000000000002</v>
      </c>
      <c r="D68" s="45">
        <v>3.9407700000000001</v>
      </c>
      <c r="E68" s="45">
        <v>3.9401199999999998</v>
      </c>
      <c r="F68" s="45">
        <v>3.9452699999999998</v>
      </c>
      <c r="G68" s="45">
        <v>3.9468399999999999</v>
      </c>
      <c r="H68" s="45">
        <v>4.0753300000000001</v>
      </c>
      <c r="I68" s="45">
        <v>4.1223400000000003</v>
      </c>
      <c r="J68" s="45">
        <v>4.2216100000000001</v>
      </c>
      <c r="K68" s="45">
        <v>4.25488</v>
      </c>
      <c r="L68" s="45">
        <v>4.2883699999999996</v>
      </c>
      <c r="M68" s="45">
        <v>4.3189099999999998</v>
      </c>
      <c r="N68" s="45">
        <v>4.3086200000000003</v>
      </c>
      <c r="O68" s="45">
        <v>4.3054500000000004</v>
      </c>
      <c r="P68" s="45">
        <v>4.2314499999999997</v>
      </c>
      <c r="Q68" s="45">
        <v>4.20139</v>
      </c>
      <c r="R68" s="45">
        <v>4.1826100000000004</v>
      </c>
      <c r="S68" s="45">
        <v>4.1474299999999999</v>
      </c>
      <c r="T68" s="45">
        <v>4.1215799999999998</v>
      </c>
      <c r="U68" s="45">
        <v>4.1293199999999999</v>
      </c>
      <c r="V68" s="45">
        <v>4.01457</v>
      </c>
      <c r="W68" s="45">
        <v>3.9480200000000001</v>
      </c>
      <c r="X68" s="45">
        <v>3.9453100000000001</v>
      </c>
      <c r="Y68" s="45">
        <v>3.9445199999999998</v>
      </c>
    </row>
    <row r="69" spans="1:25" x14ac:dyDescent="0.2">
      <c r="A69" s="44">
        <v>25</v>
      </c>
      <c r="B69" s="45">
        <v>3.9337900000000001</v>
      </c>
      <c r="C69" s="45">
        <v>3.9376000000000002</v>
      </c>
      <c r="D69" s="45">
        <v>3.9371100000000001</v>
      </c>
      <c r="E69" s="45">
        <v>3.93777</v>
      </c>
      <c r="F69" s="45">
        <v>3.93953</v>
      </c>
      <c r="G69" s="45">
        <v>3.95106</v>
      </c>
      <c r="H69" s="45">
        <v>4.1346299999999996</v>
      </c>
      <c r="I69" s="45">
        <v>4.2758099999999999</v>
      </c>
      <c r="J69" s="45">
        <v>4.3857999999999997</v>
      </c>
      <c r="K69" s="45">
        <v>4.4323800000000002</v>
      </c>
      <c r="L69" s="45">
        <v>4.4416799999999999</v>
      </c>
      <c r="M69" s="45">
        <v>4.4821400000000002</v>
      </c>
      <c r="N69" s="45">
        <v>4.4506300000000003</v>
      </c>
      <c r="O69" s="45">
        <v>4.4157200000000003</v>
      </c>
      <c r="P69" s="45">
        <v>4.4099899999999996</v>
      </c>
      <c r="Q69" s="45">
        <v>4.3900100000000002</v>
      </c>
      <c r="R69" s="45">
        <v>4.4431599999999998</v>
      </c>
      <c r="S69" s="45">
        <v>4.2831400000000004</v>
      </c>
      <c r="T69" s="45">
        <v>4.1872699999999998</v>
      </c>
      <c r="U69" s="45">
        <v>4.1022999999999996</v>
      </c>
      <c r="V69" s="45">
        <v>4.0412800000000004</v>
      </c>
      <c r="W69" s="45">
        <v>3.9674800000000001</v>
      </c>
      <c r="X69" s="45">
        <v>3.96454</v>
      </c>
      <c r="Y69" s="45">
        <v>3.9607600000000001</v>
      </c>
    </row>
    <row r="70" spans="1:25" x14ac:dyDescent="0.2">
      <c r="A70" s="44">
        <v>26</v>
      </c>
      <c r="B70" s="45">
        <v>3.9397799999999998</v>
      </c>
      <c r="C70" s="45">
        <v>3.9378600000000001</v>
      </c>
      <c r="D70" s="45">
        <v>3.9369700000000001</v>
      </c>
      <c r="E70" s="45">
        <v>3.93669</v>
      </c>
      <c r="F70" s="45">
        <v>3.93825</v>
      </c>
      <c r="G70" s="45">
        <v>3.9590299999999998</v>
      </c>
      <c r="H70" s="45">
        <v>4.0130600000000003</v>
      </c>
      <c r="I70" s="45">
        <v>4.0910099999999998</v>
      </c>
      <c r="J70" s="45">
        <v>4.2244599999999997</v>
      </c>
      <c r="K70" s="45">
        <v>4.2744799999999996</v>
      </c>
      <c r="L70" s="45">
        <v>4.2441500000000003</v>
      </c>
      <c r="M70" s="45">
        <v>4.25244</v>
      </c>
      <c r="N70" s="45">
        <v>4.2424299999999997</v>
      </c>
      <c r="O70" s="45">
        <v>4.2459199999999999</v>
      </c>
      <c r="P70" s="45">
        <v>4.2602099999999998</v>
      </c>
      <c r="Q70" s="45">
        <v>4.2234100000000003</v>
      </c>
      <c r="R70" s="45">
        <v>4.1874599999999997</v>
      </c>
      <c r="S70" s="45">
        <v>4.1712400000000001</v>
      </c>
      <c r="T70" s="45">
        <v>4.1439700000000004</v>
      </c>
      <c r="U70" s="45">
        <v>4.08413</v>
      </c>
      <c r="V70" s="45">
        <v>3.9817900000000002</v>
      </c>
      <c r="W70" s="45">
        <v>3.9462199999999998</v>
      </c>
      <c r="X70" s="45">
        <v>3.9610300000000001</v>
      </c>
      <c r="Y70" s="45">
        <v>3.95994</v>
      </c>
    </row>
    <row r="71" spans="1:25" x14ac:dyDescent="0.2">
      <c r="A71" s="44">
        <v>27</v>
      </c>
      <c r="B71" s="45">
        <v>3.9382100000000002</v>
      </c>
      <c r="C71" s="45">
        <v>3.93818</v>
      </c>
      <c r="D71" s="45">
        <v>3.9383400000000002</v>
      </c>
      <c r="E71" s="45">
        <v>3.9391400000000001</v>
      </c>
      <c r="F71" s="45">
        <v>3.9397000000000002</v>
      </c>
      <c r="G71" s="45">
        <v>3.9560399999999998</v>
      </c>
      <c r="H71" s="45">
        <v>3.9645100000000002</v>
      </c>
      <c r="I71" s="45">
        <v>4.0799700000000003</v>
      </c>
      <c r="J71" s="45">
        <v>4.1736500000000003</v>
      </c>
      <c r="K71" s="45">
        <v>4.1800699999999997</v>
      </c>
      <c r="L71" s="45">
        <v>4.1833799999999997</v>
      </c>
      <c r="M71" s="45">
        <v>4.2100400000000002</v>
      </c>
      <c r="N71" s="45">
        <v>4.1892800000000001</v>
      </c>
      <c r="O71" s="45">
        <v>4.1809900000000004</v>
      </c>
      <c r="P71" s="45">
        <v>4.1821000000000002</v>
      </c>
      <c r="Q71" s="45">
        <v>4.1464999999999996</v>
      </c>
      <c r="R71" s="45">
        <v>4.1379700000000001</v>
      </c>
      <c r="S71" s="45">
        <v>4.0945499999999999</v>
      </c>
      <c r="T71" s="45">
        <v>4.0986700000000003</v>
      </c>
      <c r="U71" s="45">
        <v>4.0762299999999998</v>
      </c>
      <c r="V71" s="45">
        <v>3.9860600000000002</v>
      </c>
      <c r="W71" s="45">
        <v>3.9617100000000001</v>
      </c>
      <c r="X71" s="45">
        <v>3.9592900000000002</v>
      </c>
      <c r="Y71" s="45">
        <v>3.9564300000000001</v>
      </c>
    </row>
    <row r="72" spans="1:25" x14ac:dyDescent="0.2">
      <c r="A72" s="44">
        <v>28</v>
      </c>
      <c r="B72" s="45">
        <v>3.9600900000000001</v>
      </c>
      <c r="C72" s="45">
        <v>3.9580199999999999</v>
      </c>
      <c r="D72" s="45">
        <v>3.94007</v>
      </c>
      <c r="E72" s="45">
        <v>3.9385599999999998</v>
      </c>
      <c r="F72" s="45">
        <v>3.9387400000000001</v>
      </c>
      <c r="G72" s="45">
        <v>3.9388800000000002</v>
      </c>
      <c r="H72" s="45">
        <v>3.96401</v>
      </c>
      <c r="I72" s="45">
        <v>4.0297999999999998</v>
      </c>
      <c r="J72" s="45">
        <v>4.0797600000000003</v>
      </c>
      <c r="K72" s="45">
        <v>4.0997000000000003</v>
      </c>
      <c r="L72" s="45">
        <v>4.0990799999999998</v>
      </c>
      <c r="M72" s="45">
        <v>4.1082099999999997</v>
      </c>
      <c r="N72" s="45">
        <v>4.0946699999999998</v>
      </c>
      <c r="O72" s="45">
        <v>4.1061500000000004</v>
      </c>
      <c r="P72" s="45">
        <v>4.1039300000000001</v>
      </c>
      <c r="Q72" s="45">
        <v>4.0980699999999999</v>
      </c>
      <c r="R72" s="45">
        <v>4.1021000000000001</v>
      </c>
      <c r="S72" s="45">
        <v>4.0942699999999999</v>
      </c>
      <c r="T72" s="45">
        <v>4.06508</v>
      </c>
      <c r="U72" s="45">
        <v>4.02515</v>
      </c>
      <c r="V72" s="45">
        <v>4.0357900000000004</v>
      </c>
      <c r="W72" s="45">
        <v>3.9644300000000001</v>
      </c>
      <c r="X72" s="45">
        <v>3.9609200000000002</v>
      </c>
      <c r="Y72" s="45">
        <v>3.9613100000000001</v>
      </c>
    </row>
    <row r="73" spans="1:25" x14ac:dyDescent="0.2">
      <c r="A73" s="44">
        <v>29</v>
      </c>
      <c r="B73" s="45">
        <v>3.9573100000000001</v>
      </c>
      <c r="C73" s="45">
        <v>3.9494699999999998</v>
      </c>
      <c r="D73" s="45">
        <v>3.9381300000000001</v>
      </c>
      <c r="E73" s="45">
        <v>3.9379300000000002</v>
      </c>
      <c r="F73" s="45">
        <v>3.9384100000000002</v>
      </c>
      <c r="G73" s="45">
        <v>3.9387500000000002</v>
      </c>
      <c r="H73" s="45">
        <v>3.9558</v>
      </c>
      <c r="I73" s="45">
        <v>3.9618899999999999</v>
      </c>
      <c r="J73" s="45">
        <v>4.0370499999999998</v>
      </c>
      <c r="K73" s="45">
        <v>4.0725800000000003</v>
      </c>
      <c r="L73" s="45">
        <v>4.0746799999999999</v>
      </c>
      <c r="M73" s="45">
        <v>4.0782499999999997</v>
      </c>
      <c r="N73" s="45">
        <v>4.0708500000000001</v>
      </c>
      <c r="O73" s="45">
        <v>4.0692399999999997</v>
      </c>
      <c r="P73" s="45">
        <v>4.0741899999999998</v>
      </c>
      <c r="Q73" s="45">
        <v>4.0790300000000004</v>
      </c>
      <c r="R73" s="45">
        <v>4.0784599999999998</v>
      </c>
      <c r="S73" s="45">
        <v>4.0924399999999999</v>
      </c>
      <c r="T73" s="45">
        <v>4.1038800000000002</v>
      </c>
      <c r="U73" s="45">
        <v>4.0953999999999997</v>
      </c>
      <c r="V73" s="45">
        <v>4.0560799999999997</v>
      </c>
      <c r="W73" s="45">
        <v>4.04352</v>
      </c>
      <c r="X73" s="45">
        <v>3.96048</v>
      </c>
      <c r="Y73" s="45">
        <v>3.9559799999999998</v>
      </c>
    </row>
    <row r="74" spans="1:25" x14ac:dyDescent="0.2">
      <c r="A74" s="44">
        <v>30</v>
      </c>
      <c r="B74" s="45">
        <v>3.9575</v>
      </c>
      <c r="C74" s="45">
        <v>3.93825</v>
      </c>
      <c r="D74" s="45">
        <v>3.9379900000000001</v>
      </c>
      <c r="E74" s="45">
        <v>3.9380899999999999</v>
      </c>
      <c r="F74" s="45">
        <v>3.94015</v>
      </c>
      <c r="G74" s="45">
        <v>3.9569999999999999</v>
      </c>
      <c r="H74" s="45">
        <v>4.0148000000000001</v>
      </c>
      <c r="I74" s="45">
        <v>4.1296799999999996</v>
      </c>
      <c r="J74" s="45">
        <v>4.1293600000000001</v>
      </c>
      <c r="K74" s="45">
        <v>4.1265599999999996</v>
      </c>
      <c r="L74" s="45">
        <v>4.1272200000000003</v>
      </c>
      <c r="M74" s="45">
        <v>4.1478700000000002</v>
      </c>
      <c r="N74" s="45">
        <v>4.1400399999999999</v>
      </c>
      <c r="O74" s="45">
        <v>4.1267399999999999</v>
      </c>
      <c r="P74" s="45">
        <v>4.1230399999999996</v>
      </c>
      <c r="Q74" s="45">
        <v>4.1250999999999998</v>
      </c>
      <c r="R74" s="45">
        <v>4.1396800000000002</v>
      </c>
      <c r="S74" s="45">
        <v>4.1512900000000004</v>
      </c>
      <c r="T74" s="45">
        <v>4.1952600000000002</v>
      </c>
      <c r="U74" s="45">
        <v>4.1819800000000003</v>
      </c>
      <c r="V74" s="45">
        <v>4.1231600000000004</v>
      </c>
      <c r="W74" s="45">
        <v>4.0461400000000003</v>
      </c>
      <c r="X74" s="45">
        <v>3.9632900000000002</v>
      </c>
      <c r="Y74" s="45">
        <v>3.9611299999999998</v>
      </c>
    </row>
    <row r="75" spans="1:25" x14ac:dyDescent="0.2">
      <c r="A75" s="44">
        <v>31</v>
      </c>
      <c r="B75" s="45">
        <v>3.9415399999999998</v>
      </c>
      <c r="C75" s="45">
        <v>3.9429599999999998</v>
      </c>
      <c r="D75" s="45">
        <v>3.9419200000000001</v>
      </c>
      <c r="E75" s="45">
        <v>3.9408799999999999</v>
      </c>
      <c r="F75" s="45">
        <v>3.9405399999999999</v>
      </c>
      <c r="G75" s="45">
        <v>3.9608400000000001</v>
      </c>
      <c r="H75" s="45">
        <v>4.0028300000000003</v>
      </c>
      <c r="I75" s="45">
        <v>4.0782499999999997</v>
      </c>
      <c r="J75" s="45">
        <v>4.1657700000000002</v>
      </c>
      <c r="K75" s="45">
        <v>4.1811400000000001</v>
      </c>
      <c r="L75" s="45">
        <v>4.19435</v>
      </c>
      <c r="M75" s="45">
        <v>4.2010899999999998</v>
      </c>
      <c r="N75" s="45">
        <v>4.2064899999999996</v>
      </c>
      <c r="O75" s="45">
        <v>4.2101199999999999</v>
      </c>
      <c r="P75" s="45">
        <v>4.2042099999999998</v>
      </c>
      <c r="Q75" s="45">
        <v>4.19285</v>
      </c>
      <c r="R75" s="45">
        <v>4.1991399999999999</v>
      </c>
      <c r="S75" s="45">
        <v>4.1969599999999998</v>
      </c>
      <c r="T75" s="45">
        <v>4.1817599999999997</v>
      </c>
      <c r="U75" s="45">
        <v>4.1829099999999997</v>
      </c>
      <c r="V75" s="45">
        <v>4.1056499999999998</v>
      </c>
      <c r="W75" s="45">
        <v>4.0119100000000003</v>
      </c>
      <c r="X75" s="45">
        <v>3.9673400000000001</v>
      </c>
      <c r="Y75" s="45">
        <v>3.9869599999999998</v>
      </c>
    </row>
    <row r="78" spans="1:25" x14ac:dyDescent="0.2">
      <c r="A78" s="109" t="s">
        <v>24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x14ac:dyDescent="0.2">
      <c r="A79" s="109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4.1491100000000003</v>
      </c>
      <c r="C80" s="45">
        <v>4.1430899999999999</v>
      </c>
      <c r="D80" s="45">
        <v>4.1334</v>
      </c>
      <c r="E80" s="45">
        <v>4.1346800000000004</v>
      </c>
      <c r="F80" s="45">
        <v>4.1347699999999996</v>
      </c>
      <c r="G80" s="45">
        <v>4.1351800000000001</v>
      </c>
      <c r="H80" s="45">
        <v>4.2049799999999999</v>
      </c>
      <c r="I80" s="45">
        <v>4.3720699999999999</v>
      </c>
      <c r="J80" s="45">
        <v>4.4396300000000002</v>
      </c>
      <c r="K80" s="45">
        <v>4.5285799999999998</v>
      </c>
      <c r="L80" s="45">
        <v>4.5409699999999997</v>
      </c>
      <c r="M80" s="45">
        <v>4.5543699999999996</v>
      </c>
      <c r="N80" s="45">
        <v>4.5574700000000004</v>
      </c>
      <c r="O80" s="45">
        <v>4.5612300000000001</v>
      </c>
      <c r="P80" s="45">
        <v>4.5609299999999999</v>
      </c>
      <c r="Q80" s="45">
        <v>4.5586399999999996</v>
      </c>
      <c r="R80" s="45">
        <v>4.5554500000000004</v>
      </c>
      <c r="S80" s="45">
        <v>4.5447499999999996</v>
      </c>
      <c r="T80" s="45">
        <v>4.5360300000000002</v>
      </c>
      <c r="U80" s="45">
        <v>4.5250300000000001</v>
      </c>
      <c r="V80" s="45">
        <v>4.5034799999999997</v>
      </c>
      <c r="W80" s="45">
        <v>4.37392</v>
      </c>
      <c r="X80" s="45">
        <v>4.3083900000000002</v>
      </c>
      <c r="Y80" s="45">
        <v>4.1411499999999997</v>
      </c>
    </row>
    <row r="81" spans="1:25" x14ac:dyDescent="0.2">
      <c r="A81" s="44">
        <v>2</v>
      </c>
      <c r="B81" s="45">
        <v>4.1392300000000004</v>
      </c>
      <c r="C81" s="45">
        <v>4.1339899999999998</v>
      </c>
      <c r="D81" s="45">
        <v>4.1338600000000003</v>
      </c>
      <c r="E81" s="45">
        <v>4.1354300000000004</v>
      </c>
      <c r="F81" s="45">
        <v>4.1361800000000004</v>
      </c>
      <c r="G81" s="45">
        <v>4.13896</v>
      </c>
      <c r="H81" s="45">
        <v>4.3558700000000004</v>
      </c>
      <c r="I81" s="45">
        <v>4.4125500000000004</v>
      </c>
      <c r="J81" s="45">
        <v>4.5053799999999997</v>
      </c>
      <c r="K81" s="45">
        <v>4.5170300000000001</v>
      </c>
      <c r="L81" s="45">
        <v>4.5231500000000002</v>
      </c>
      <c r="M81" s="45">
        <v>4.53749</v>
      </c>
      <c r="N81" s="45">
        <v>4.5181300000000002</v>
      </c>
      <c r="O81" s="45">
        <v>4.4968599999999999</v>
      </c>
      <c r="P81" s="45">
        <v>4.5031800000000004</v>
      </c>
      <c r="Q81" s="45">
        <v>4.4961000000000002</v>
      </c>
      <c r="R81" s="45">
        <v>4.4586899999999998</v>
      </c>
      <c r="S81" s="45">
        <v>4.4697699999999996</v>
      </c>
      <c r="T81" s="45">
        <v>4.4342600000000001</v>
      </c>
      <c r="U81" s="45">
        <v>4.4109999999999996</v>
      </c>
      <c r="V81" s="45">
        <v>4.3733399999999998</v>
      </c>
      <c r="W81" s="45">
        <v>4.3080299999999996</v>
      </c>
      <c r="X81" s="45">
        <v>4.2180799999999996</v>
      </c>
      <c r="Y81" s="45">
        <v>4.1396199999999999</v>
      </c>
    </row>
    <row r="82" spans="1:25" x14ac:dyDescent="0.2">
      <c r="A82" s="44">
        <v>3</v>
      </c>
      <c r="B82" s="45">
        <v>4.19618</v>
      </c>
      <c r="C82" s="45">
        <v>4.1381899999999998</v>
      </c>
      <c r="D82" s="45">
        <v>4.1377100000000002</v>
      </c>
      <c r="E82" s="45">
        <v>4.13584</v>
      </c>
      <c r="F82" s="45">
        <v>4.1388199999999999</v>
      </c>
      <c r="G82" s="45">
        <v>4.1774699999999996</v>
      </c>
      <c r="H82" s="45">
        <v>4.4351500000000001</v>
      </c>
      <c r="I82" s="45">
        <v>4.4847400000000004</v>
      </c>
      <c r="J82" s="45">
        <v>4.5413899999999998</v>
      </c>
      <c r="K82" s="45">
        <v>4.5532399999999997</v>
      </c>
      <c r="L82" s="45">
        <v>4.5622199999999999</v>
      </c>
      <c r="M82" s="45">
        <v>4.5785999999999998</v>
      </c>
      <c r="N82" s="45">
        <v>4.5663600000000004</v>
      </c>
      <c r="O82" s="45">
        <v>4.5429000000000004</v>
      </c>
      <c r="P82" s="45">
        <v>4.5277500000000002</v>
      </c>
      <c r="Q82" s="45">
        <v>4.5259299999999998</v>
      </c>
      <c r="R82" s="45">
        <v>4.5159700000000003</v>
      </c>
      <c r="S82" s="45">
        <v>4.5162199999999997</v>
      </c>
      <c r="T82" s="45">
        <v>4.49979</v>
      </c>
      <c r="U82" s="45">
        <v>4.4968599999999999</v>
      </c>
      <c r="V82" s="45">
        <v>4.4622400000000004</v>
      </c>
      <c r="W82" s="45">
        <v>4.40069</v>
      </c>
      <c r="X82" s="45">
        <v>4.3677599999999996</v>
      </c>
      <c r="Y82" s="45">
        <v>4.29521</v>
      </c>
    </row>
    <row r="83" spans="1:25" x14ac:dyDescent="0.2">
      <c r="A83" s="44">
        <v>4</v>
      </c>
      <c r="B83" s="45">
        <v>4.2121300000000002</v>
      </c>
      <c r="C83" s="45">
        <v>4.1352599999999997</v>
      </c>
      <c r="D83" s="45">
        <v>4.1342499999999998</v>
      </c>
      <c r="E83" s="45">
        <v>4.1341799999999997</v>
      </c>
      <c r="F83" s="45">
        <v>4.13612</v>
      </c>
      <c r="G83" s="45">
        <v>4.1788299999999996</v>
      </c>
      <c r="H83" s="45">
        <v>4.4258100000000002</v>
      </c>
      <c r="I83" s="45">
        <v>4.4916400000000003</v>
      </c>
      <c r="J83" s="45">
        <v>4.5881299999999996</v>
      </c>
      <c r="K83" s="45">
        <v>4.60466</v>
      </c>
      <c r="L83" s="45">
        <v>4.6190499999999997</v>
      </c>
      <c r="M83" s="45">
        <v>4.6290500000000003</v>
      </c>
      <c r="N83" s="45">
        <v>4.6274499999999996</v>
      </c>
      <c r="O83" s="45">
        <v>4.6150399999999996</v>
      </c>
      <c r="P83" s="45">
        <v>4.6165799999999999</v>
      </c>
      <c r="Q83" s="45">
        <v>4.6073599999999999</v>
      </c>
      <c r="R83" s="45">
        <v>4.5962199999999998</v>
      </c>
      <c r="S83" s="45">
        <v>4.5703199999999997</v>
      </c>
      <c r="T83" s="45">
        <v>4.5579799999999997</v>
      </c>
      <c r="U83" s="45">
        <v>4.5479500000000002</v>
      </c>
      <c r="V83" s="45">
        <v>4.4964300000000001</v>
      </c>
      <c r="W83" s="45">
        <v>4.4487500000000004</v>
      </c>
      <c r="X83" s="45">
        <v>4.3551500000000001</v>
      </c>
      <c r="Y83" s="45">
        <v>4.2762200000000004</v>
      </c>
    </row>
    <row r="84" spans="1:25" x14ac:dyDescent="0.2">
      <c r="A84" s="44">
        <v>5</v>
      </c>
      <c r="B84" s="45">
        <v>4.1461100000000002</v>
      </c>
      <c r="C84" s="45">
        <v>4.1337700000000002</v>
      </c>
      <c r="D84" s="45">
        <v>4.1334400000000002</v>
      </c>
      <c r="E84" s="45">
        <v>4.1315499999999998</v>
      </c>
      <c r="F84" s="45">
        <v>4.1360700000000001</v>
      </c>
      <c r="G84" s="45">
        <v>4.1400800000000002</v>
      </c>
      <c r="H84" s="45">
        <v>4.4077999999999999</v>
      </c>
      <c r="I84" s="45">
        <v>4.4831300000000001</v>
      </c>
      <c r="J84" s="45">
        <v>4.5929399999999996</v>
      </c>
      <c r="K84" s="45">
        <v>4.62012</v>
      </c>
      <c r="L84" s="45">
        <v>4.6290699999999996</v>
      </c>
      <c r="M84" s="45">
        <v>4.6343899999999998</v>
      </c>
      <c r="N84" s="45">
        <v>4.6329799999999999</v>
      </c>
      <c r="O84" s="45">
        <v>4.6498400000000002</v>
      </c>
      <c r="P84" s="45">
        <v>4.6381699999999997</v>
      </c>
      <c r="Q84" s="45">
        <v>4.62845</v>
      </c>
      <c r="R84" s="45">
        <v>4.6212400000000002</v>
      </c>
      <c r="S84" s="45">
        <v>4.6090499999999999</v>
      </c>
      <c r="T84" s="45">
        <v>4.5900600000000003</v>
      </c>
      <c r="U84" s="45">
        <v>4.5411200000000003</v>
      </c>
      <c r="V84" s="45">
        <v>4.4811899999999998</v>
      </c>
      <c r="W84" s="45">
        <v>4.3226599999999999</v>
      </c>
      <c r="X84" s="45">
        <v>4.1750100000000003</v>
      </c>
      <c r="Y84" s="45">
        <v>4.1430800000000003</v>
      </c>
    </row>
    <row r="85" spans="1:25" x14ac:dyDescent="0.2">
      <c r="A85" s="44">
        <v>6</v>
      </c>
      <c r="B85" s="45">
        <v>4.13544</v>
      </c>
      <c r="C85" s="45">
        <v>4.1326999999999998</v>
      </c>
      <c r="D85" s="45">
        <v>4.1304600000000002</v>
      </c>
      <c r="E85" s="45">
        <v>4.1302099999999999</v>
      </c>
      <c r="F85" s="45">
        <v>4.1323600000000003</v>
      </c>
      <c r="G85" s="45">
        <v>4.1381899999999998</v>
      </c>
      <c r="H85" s="45">
        <v>4.3108899999999997</v>
      </c>
      <c r="I85" s="45">
        <v>4.3949699999999998</v>
      </c>
      <c r="J85" s="45">
        <v>4.4956800000000001</v>
      </c>
      <c r="K85" s="45">
        <v>4.5090300000000001</v>
      </c>
      <c r="L85" s="45">
        <v>4.5067399999999997</v>
      </c>
      <c r="M85" s="45">
        <v>4.5076200000000002</v>
      </c>
      <c r="N85" s="45">
        <v>4.4986899999999999</v>
      </c>
      <c r="O85" s="45">
        <v>4.4964000000000004</v>
      </c>
      <c r="P85" s="45">
        <v>4.4801799999999998</v>
      </c>
      <c r="Q85" s="45">
        <v>4.4774000000000003</v>
      </c>
      <c r="R85" s="45">
        <v>4.4685699999999997</v>
      </c>
      <c r="S85" s="45">
        <v>4.45817</v>
      </c>
      <c r="T85" s="45">
        <v>4.4483600000000001</v>
      </c>
      <c r="U85" s="45">
        <v>4.4466099999999997</v>
      </c>
      <c r="V85" s="45">
        <v>4.4106500000000004</v>
      </c>
      <c r="W85" s="45">
        <v>4.2361300000000002</v>
      </c>
      <c r="X85" s="45">
        <v>4.1654</v>
      </c>
      <c r="Y85" s="45">
        <v>4.13896</v>
      </c>
    </row>
    <row r="86" spans="1:25" x14ac:dyDescent="0.2">
      <c r="A86" s="44">
        <v>7</v>
      </c>
      <c r="B86" s="45">
        <v>4.1551299999999998</v>
      </c>
      <c r="C86" s="45">
        <v>4.1328100000000001</v>
      </c>
      <c r="D86" s="45">
        <v>4.1306000000000003</v>
      </c>
      <c r="E86" s="45">
        <v>4.1305899999999998</v>
      </c>
      <c r="F86" s="45">
        <v>4.1315900000000001</v>
      </c>
      <c r="G86" s="45">
        <v>4.1316199999999998</v>
      </c>
      <c r="H86" s="45">
        <v>4.1387099999999997</v>
      </c>
      <c r="I86" s="45">
        <v>4.24756</v>
      </c>
      <c r="J86" s="45">
        <v>4.3975999999999997</v>
      </c>
      <c r="K86" s="45">
        <v>4.4649200000000002</v>
      </c>
      <c r="L86" s="45">
        <v>4.4878200000000001</v>
      </c>
      <c r="M86" s="45">
        <v>4.49092</v>
      </c>
      <c r="N86" s="45">
        <v>4.4762300000000002</v>
      </c>
      <c r="O86" s="45">
        <v>4.4595799999999999</v>
      </c>
      <c r="P86" s="45">
        <v>4.4519399999999996</v>
      </c>
      <c r="Q86" s="45">
        <v>4.4323800000000002</v>
      </c>
      <c r="R86" s="45">
        <v>4.4112900000000002</v>
      </c>
      <c r="S86" s="45">
        <v>4.37087</v>
      </c>
      <c r="T86" s="45">
        <v>4.3141800000000003</v>
      </c>
      <c r="U86" s="45">
        <v>4.4765800000000002</v>
      </c>
      <c r="V86" s="45">
        <v>4.4145399999999997</v>
      </c>
      <c r="W86" s="45">
        <v>4.20479</v>
      </c>
      <c r="X86" s="45">
        <v>4.18621</v>
      </c>
      <c r="Y86" s="45">
        <v>4.1669799999999997</v>
      </c>
    </row>
    <row r="87" spans="1:25" x14ac:dyDescent="0.2">
      <c r="A87" s="44">
        <v>8</v>
      </c>
      <c r="B87" s="45">
        <v>4.1828399999999997</v>
      </c>
      <c r="C87" s="45">
        <v>4.1473199999999997</v>
      </c>
      <c r="D87" s="45">
        <v>4.1429200000000002</v>
      </c>
      <c r="E87" s="45">
        <v>4.1377300000000004</v>
      </c>
      <c r="F87" s="45">
        <v>4.1340399999999997</v>
      </c>
      <c r="G87" s="45">
        <v>4.1416500000000003</v>
      </c>
      <c r="H87" s="45">
        <v>4.1964800000000002</v>
      </c>
      <c r="I87" s="45">
        <v>4.3018200000000002</v>
      </c>
      <c r="J87" s="45">
        <v>4.4208800000000004</v>
      </c>
      <c r="K87" s="45">
        <v>4.5188600000000001</v>
      </c>
      <c r="L87" s="45">
        <v>4.5636900000000002</v>
      </c>
      <c r="M87" s="45">
        <v>4.6075100000000004</v>
      </c>
      <c r="N87" s="45">
        <v>4.6128099999999996</v>
      </c>
      <c r="O87" s="45">
        <v>4.5927300000000004</v>
      </c>
      <c r="P87" s="45">
        <v>4.5695499999999996</v>
      </c>
      <c r="Q87" s="45">
        <v>4.5626899999999999</v>
      </c>
      <c r="R87" s="45">
        <v>4.5590900000000003</v>
      </c>
      <c r="S87" s="45">
        <v>4.5576499999999998</v>
      </c>
      <c r="T87" s="45">
        <v>4.5336499999999997</v>
      </c>
      <c r="U87" s="45">
        <v>4.5183900000000001</v>
      </c>
      <c r="V87" s="45">
        <v>4.4394200000000001</v>
      </c>
      <c r="W87" s="45">
        <v>4.2230699999999999</v>
      </c>
      <c r="X87" s="45">
        <v>4.1322599999999996</v>
      </c>
      <c r="Y87" s="45">
        <v>4.1309300000000002</v>
      </c>
    </row>
    <row r="88" spans="1:25" x14ac:dyDescent="0.2">
      <c r="A88" s="44">
        <v>9</v>
      </c>
      <c r="B88" s="45">
        <v>4.1308400000000001</v>
      </c>
      <c r="C88" s="45">
        <v>4.1326999999999998</v>
      </c>
      <c r="D88" s="45">
        <v>4.1330299999999998</v>
      </c>
      <c r="E88" s="45">
        <v>4.1342699999999999</v>
      </c>
      <c r="F88" s="45">
        <v>4.14621</v>
      </c>
      <c r="G88" s="45">
        <v>4.1788499999999997</v>
      </c>
      <c r="H88" s="45">
        <v>4.3405899999999997</v>
      </c>
      <c r="I88" s="45">
        <v>4.37941</v>
      </c>
      <c r="J88" s="45">
        <v>4.4462599999999997</v>
      </c>
      <c r="K88" s="45">
        <v>4.4898100000000003</v>
      </c>
      <c r="L88" s="45">
        <v>4.5127499999999996</v>
      </c>
      <c r="M88" s="45">
        <v>4.5170899999999996</v>
      </c>
      <c r="N88" s="45">
        <v>4.5197700000000003</v>
      </c>
      <c r="O88" s="45">
        <v>4.4702799999999998</v>
      </c>
      <c r="P88" s="45">
        <v>4.4438300000000002</v>
      </c>
      <c r="Q88" s="45">
        <v>4.4511799999999999</v>
      </c>
      <c r="R88" s="45">
        <v>4.36639</v>
      </c>
      <c r="S88" s="45">
        <v>4.3636799999999996</v>
      </c>
      <c r="T88" s="45">
        <v>4.3577599999999999</v>
      </c>
      <c r="U88" s="45">
        <v>4.2808200000000003</v>
      </c>
      <c r="V88" s="45">
        <v>4.2774400000000004</v>
      </c>
      <c r="W88" s="45">
        <v>4.1478299999999999</v>
      </c>
      <c r="X88" s="45">
        <v>4.1435700000000004</v>
      </c>
      <c r="Y88" s="45">
        <v>4.1332300000000002</v>
      </c>
    </row>
    <row r="89" spans="1:25" x14ac:dyDescent="0.2">
      <c r="A89" s="44">
        <v>10</v>
      </c>
      <c r="B89" s="45">
        <v>4.1325500000000002</v>
      </c>
      <c r="C89" s="45">
        <v>4.1323400000000001</v>
      </c>
      <c r="D89" s="45">
        <v>4.1334600000000004</v>
      </c>
      <c r="E89" s="45">
        <v>4.1247600000000002</v>
      </c>
      <c r="F89" s="45">
        <v>4.1441800000000004</v>
      </c>
      <c r="G89" s="45">
        <v>4.1486999999999998</v>
      </c>
      <c r="H89" s="45">
        <v>4.33894</v>
      </c>
      <c r="I89" s="45">
        <v>4.4060499999999996</v>
      </c>
      <c r="J89" s="45">
        <v>4.4784800000000002</v>
      </c>
      <c r="K89" s="45">
        <v>4.4945300000000001</v>
      </c>
      <c r="L89" s="45">
        <v>4.4726600000000003</v>
      </c>
      <c r="M89" s="45">
        <v>4.4713900000000004</v>
      </c>
      <c r="N89" s="45">
        <v>4.4611499999999999</v>
      </c>
      <c r="O89" s="45">
        <v>4.4150200000000002</v>
      </c>
      <c r="P89" s="45">
        <v>4.3303700000000003</v>
      </c>
      <c r="Q89" s="45">
        <v>4.3060900000000002</v>
      </c>
      <c r="R89" s="45">
        <v>4.2784300000000002</v>
      </c>
      <c r="S89" s="45">
        <v>4.2749100000000002</v>
      </c>
      <c r="T89" s="45">
        <v>4.25542</v>
      </c>
      <c r="U89" s="45">
        <v>4.2185800000000002</v>
      </c>
      <c r="V89" s="45">
        <v>4.1930399999999999</v>
      </c>
      <c r="W89" s="45">
        <v>4.1463099999999997</v>
      </c>
      <c r="X89" s="45">
        <v>4.1331300000000004</v>
      </c>
      <c r="Y89" s="45">
        <v>4.1318200000000003</v>
      </c>
    </row>
    <row r="90" spans="1:25" x14ac:dyDescent="0.2">
      <c r="A90" s="44">
        <v>11</v>
      </c>
      <c r="B90" s="45">
        <v>4.1327499999999997</v>
      </c>
      <c r="C90" s="45">
        <v>4.1321199999999996</v>
      </c>
      <c r="D90" s="45">
        <v>4.1321199999999996</v>
      </c>
      <c r="E90" s="45">
        <v>4.1337299999999999</v>
      </c>
      <c r="F90" s="45">
        <v>4.1348500000000001</v>
      </c>
      <c r="G90" s="45">
        <v>4.1469100000000001</v>
      </c>
      <c r="H90" s="45">
        <v>4.3266999999999998</v>
      </c>
      <c r="I90" s="45">
        <v>4.4271900000000004</v>
      </c>
      <c r="J90" s="45">
        <v>4.46617</v>
      </c>
      <c r="K90" s="45">
        <v>4.4723300000000004</v>
      </c>
      <c r="L90" s="45">
        <v>4.4577400000000003</v>
      </c>
      <c r="M90" s="45">
        <v>4.4700499999999996</v>
      </c>
      <c r="N90" s="45">
        <v>4.4702299999999999</v>
      </c>
      <c r="O90" s="45">
        <v>4.4596600000000004</v>
      </c>
      <c r="P90" s="45">
        <v>4.46441</v>
      </c>
      <c r="Q90" s="45">
        <v>4.4347799999999999</v>
      </c>
      <c r="R90" s="45">
        <v>4.41995</v>
      </c>
      <c r="S90" s="45">
        <v>4.39961</v>
      </c>
      <c r="T90" s="45">
        <v>4.2411000000000003</v>
      </c>
      <c r="U90" s="45">
        <v>4.5077499999999997</v>
      </c>
      <c r="V90" s="45">
        <v>4.4922199999999997</v>
      </c>
      <c r="W90" s="45">
        <v>4.3197599999999996</v>
      </c>
      <c r="X90" s="45">
        <v>4.1436000000000002</v>
      </c>
      <c r="Y90" s="45">
        <v>4.1438499999999996</v>
      </c>
    </row>
    <row r="91" spans="1:25" x14ac:dyDescent="0.2">
      <c r="A91" s="44">
        <v>12</v>
      </c>
      <c r="B91" s="45">
        <v>4.1418799999999996</v>
      </c>
      <c r="C91" s="45">
        <v>4.1407999999999996</v>
      </c>
      <c r="D91" s="45">
        <v>4.1374399999999998</v>
      </c>
      <c r="E91" s="45">
        <v>4.1327800000000003</v>
      </c>
      <c r="F91" s="45">
        <v>4.1413599999999997</v>
      </c>
      <c r="G91" s="45">
        <v>4.2261899999999999</v>
      </c>
      <c r="H91" s="45">
        <v>4.3791500000000001</v>
      </c>
      <c r="I91" s="45">
        <v>4.4938599999999997</v>
      </c>
      <c r="J91" s="45">
        <v>4.5273300000000001</v>
      </c>
      <c r="K91" s="45">
        <v>4.5201500000000001</v>
      </c>
      <c r="L91" s="45">
        <v>4.5066800000000002</v>
      </c>
      <c r="M91" s="45">
        <v>4.5191699999999999</v>
      </c>
      <c r="N91" s="45">
        <v>4.5136399999999997</v>
      </c>
      <c r="O91" s="45">
        <v>4.5092100000000004</v>
      </c>
      <c r="P91" s="45">
        <v>4.5065900000000001</v>
      </c>
      <c r="Q91" s="45">
        <v>4.50624</v>
      </c>
      <c r="R91" s="45">
        <v>4.5092800000000004</v>
      </c>
      <c r="S91" s="45">
        <v>4.4945399999999998</v>
      </c>
      <c r="T91" s="45">
        <v>4.4891199999999998</v>
      </c>
      <c r="U91" s="45">
        <v>4.4912900000000002</v>
      </c>
      <c r="V91" s="45">
        <v>4.4357199999999999</v>
      </c>
      <c r="W91" s="45">
        <v>4.4076000000000004</v>
      </c>
      <c r="X91" s="45">
        <v>4.2449700000000004</v>
      </c>
      <c r="Y91" s="45">
        <v>4.2043499999999998</v>
      </c>
    </row>
    <row r="92" spans="1:25" x14ac:dyDescent="0.2">
      <c r="A92" s="44">
        <v>13</v>
      </c>
      <c r="B92" s="45">
        <v>4.1504899999999996</v>
      </c>
      <c r="C92" s="45">
        <v>4.1379200000000003</v>
      </c>
      <c r="D92" s="45">
        <v>4.1325599999999998</v>
      </c>
      <c r="E92" s="45">
        <v>4.1326200000000002</v>
      </c>
      <c r="F92" s="45">
        <v>4.1398799999999998</v>
      </c>
      <c r="G92" s="45">
        <v>4.1871299999999998</v>
      </c>
      <c r="H92" s="45">
        <v>4.34598</v>
      </c>
      <c r="I92" s="45">
        <v>4.4768999999999997</v>
      </c>
      <c r="J92" s="45">
        <v>4.5674999999999999</v>
      </c>
      <c r="K92" s="45">
        <v>4.5916899999999998</v>
      </c>
      <c r="L92" s="45">
        <v>4.5964499999999999</v>
      </c>
      <c r="M92" s="45">
        <v>4.6047399999999996</v>
      </c>
      <c r="N92" s="45">
        <v>4.5922999999999998</v>
      </c>
      <c r="O92" s="45">
        <v>4.5821199999999997</v>
      </c>
      <c r="P92" s="45">
        <v>4.5486399999999998</v>
      </c>
      <c r="Q92" s="45">
        <v>4.5487299999999999</v>
      </c>
      <c r="R92" s="45">
        <v>4.5542899999999999</v>
      </c>
      <c r="S92" s="45">
        <v>4.5457099999999997</v>
      </c>
      <c r="T92" s="45">
        <v>4.54148</v>
      </c>
      <c r="U92" s="45">
        <v>4.5377200000000002</v>
      </c>
      <c r="V92" s="45">
        <v>4.4898100000000003</v>
      </c>
      <c r="W92" s="45">
        <v>4.4317500000000001</v>
      </c>
      <c r="X92" s="45">
        <v>4.3457699999999999</v>
      </c>
      <c r="Y92" s="45">
        <v>4.3484800000000003</v>
      </c>
    </row>
    <row r="93" spans="1:25" x14ac:dyDescent="0.2">
      <c r="A93" s="44">
        <v>14</v>
      </c>
      <c r="B93" s="45">
        <v>4.2361599999999999</v>
      </c>
      <c r="C93" s="45">
        <v>4.2224199999999996</v>
      </c>
      <c r="D93" s="45">
        <v>4.1529999999999996</v>
      </c>
      <c r="E93" s="45">
        <v>4.1421599999999996</v>
      </c>
      <c r="F93" s="45">
        <v>4.14276</v>
      </c>
      <c r="G93" s="45">
        <v>4.1541100000000002</v>
      </c>
      <c r="H93" s="45">
        <v>4.3600899999999996</v>
      </c>
      <c r="I93" s="45">
        <v>4.4663700000000004</v>
      </c>
      <c r="J93" s="45">
        <v>4.5848000000000004</v>
      </c>
      <c r="K93" s="45">
        <v>4.6103500000000004</v>
      </c>
      <c r="L93" s="45">
        <v>4.60595</v>
      </c>
      <c r="M93" s="45">
        <v>4.6123599999999998</v>
      </c>
      <c r="N93" s="45">
        <v>4.6063700000000001</v>
      </c>
      <c r="O93" s="45">
        <v>4.60947</v>
      </c>
      <c r="P93" s="45">
        <v>4.6050399999999998</v>
      </c>
      <c r="Q93" s="45">
        <v>4.5936599999999999</v>
      </c>
      <c r="R93" s="45">
        <v>4.5934799999999996</v>
      </c>
      <c r="S93" s="45">
        <v>4.5805300000000004</v>
      </c>
      <c r="T93" s="45">
        <v>4.5709499999999998</v>
      </c>
      <c r="U93" s="45">
        <v>4.5686099999999996</v>
      </c>
      <c r="V93" s="45">
        <v>4.5133900000000002</v>
      </c>
      <c r="W93" s="45">
        <v>4.4598699999999996</v>
      </c>
      <c r="X93" s="45">
        <v>4.3407999999999998</v>
      </c>
      <c r="Y93" s="45">
        <v>4.2847499999999998</v>
      </c>
    </row>
    <row r="94" spans="1:25" x14ac:dyDescent="0.2">
      <c r="A94" s="44">
        <v>15</v>
      </c>
      <c r="B94" s="45">
        <v>4.2297599999999997</v>
      </c>
      <c r="C94" s="45">
        <v>4.1455799999999998</v>
      </c>
      <c r="D94" s="45">
        <v>4.1407299999999996</v>
      </c>
      <c r="E94" s="45">
        <v>4.1406700000000001</v>
      </c>
      <c r="F94" s="45">
        <v>4.1321199999999996</v>
      </c>
      <c r="G94" s="45">
        <v>4.141</v>
      </c>
      <c r="H94" s="45">
        <v>4.2259099999999998</v>
      </c>
      <c r="I94" s="45">
        <v>4.4285100000000002</v>
      </c>
      <c r="J94" s="45">
        <v>4.5489600000000001</v>
      </c>
      <c r="K94" s="45">
        <v>4.6467299999999998</v>
      </c>
      <c r="L94" s="45">
        <v>4.6455000000000002</v>
      </c>
      <c r="M94" s="45">
        <v>4.6503399999999999</v>
      </c>
      <c r="N94" s="45">
        <v>4.64269</v>
      </c>
      <c r="O94" s="45">
        <v>4.6421299999999999</v>
      </c>
      <c r="P94" s="45">
        <v>4.6307</v>
      </c>
      <c r="Q94" s="45">
        <v>4.6307700000000001</v>
      </c>
      <c r="R94" s="45">
        <v>4.6081000000000003</v>
      </c>
      <c r="S94" s="45">
        <v>4.5931899999999999</v>
      </c>
      <c r="T94" s="45">
        <v>4.58338</v>
      </c>
      <c r="U94" s="45">
        <v>4.5785400000000003</v>
      </c>
      <c r="V94" s="45">
        <v>4.5247999999999999</v>
      </c>
      <c r="W94" s="45">
        <v>4.4633599999999998</v>
      </c>
      <c r="X94" s="45">
        <v>4.3771399999999998</v>
      </c>
      <c r="Y94" s="45">
        <v>4.2896299999999998</v>
      </c>
    </row>
    <row r="95" spans="1:25" x14ac:dyDescent="0.2">
      <c r="A95" s="44">
        <v>16</v>
      </c>
      <c r="B95" s="45">
        <v>4.19231</v>
      </c>
      <c r="C95" s="45">
        <v>4.1444299999999998</v>
      </c>
      <c r="D95" s="45">
        <v>4.1327600000000002</v>
      </c>
      <c r="E95" s="45">
        <v>4.1320199999999998</v>
      </c>
      <c r="F95" s="45">
        <v>4.1459999999999999</v>
      </c>
      <c r="G95" s="45">
        <v>4.2073700000000001</v>
      </c>
      <c r="H95" s="45">
        <v>4.4565400000000004</v>
      </c>
      <c r="I95" s="45">
        <v>4.5850799999999996</v>
      </c>
      <c r="J95" s="45">
        <v>4.6851799999999999</v>
      </c>
      <c r="K95" s="45">
        <v>4.6412199999999997</v>
      </c>
      <c r="L95" s="45">
        <v>4.6441400000000002</v>
      </c>
      <c r="M95" s="45">
        <v>4.6703200000000002</v>
      </c>
      <c r="N95" s="45">
        <v>4.6501700000000001</v>
      </c>
      <c r="O95" s="45">
        <v>4.6630900000000004</v>
      </c>
      <c r="P95" s="45">
        <v>4.6172599999999999</v>
      </c>
      <c r="Q95" s="45">
        <v>4.6044299999999998</v>
      </c>
      <c r="R95" s="45">
        <v>4.6093599999999997</v>
      </c>
      <c r="S95" s="45">
        <v>4.5608599999999999</v>
      </c>
      <c r="T95" s="45">
        <v>4.5429199999999996</v>
      </c>
      <c r="U95" s="45">
        <v>4.5430299999999999</v>
      </c>
      <c r="V95" s="45">
        <v>4.4831300000000001</v>
      </c>
      <c r="W95" s="45">
        <v>4.37737</v>
      </c>
      <c r="X95" s="45">
        <v>4.3135199999999996</v>
      </c>
      <c r="Y95" s="45">
        <v>4.2001299999999997</v>
      </c>
    </row>
    <row r="96" spans="1:25" x14ac:dyDescent="0.2">
      <c r="A96" s="44">
        <v>17</v>
      </c>
      <c r="B96" s="45">
        <v>4.1556300000000004</v>
      </c>
      <c r="C96" s="45">
        <v>4.1421700000000001</v>
      </c>
      <c r="D96" s="45">
        <v>4.1323100000000004</v>
      </c>
      <c r="E96" s="45">
        <v>4.133</v>
      </c>
      <c r="F96" s="45">
        <v>4.1420300000000001</v>
      </c>
      <c r="G96" s="45">
        <v>4.1469899999999997</v>
      </c>
      <c r="H96" s="45">
        <v>4.3985599999999998</v>
      </c>
      <c r="I96" s="45">
        <v>4.4755399999999996</v>
      </c>
      <c r="J96" s="45">
        <v>4.5589399999999998</v>
      </c>
      <c r="K96" s="45">
        <v>4.5911900000000001</v>
      </c>
      <c r="L96" s="45">
        <v>4.6066700000000003</v>
      </c>
      <c r="M96" s="45">
        <v>4.6289300000000004</v>
      </c>
      <c r="N96" s="45">
        <v>4.6111000000000004</v>
      </c>
      <c r="O96" s="45">
        <v>4.5996800000000002</v>
      </c>
      <c r="P96" s="45">
        <v>4.5559900000000004</v>
      </c>
      <c r="Q96" s="45">
        <v>4.5657899999999998</v>
      </c>
      <c r="R96" s="45">
        <v>4.5866400000000001</v>
      </c>
      <c r="S96" s="45">
        <v>4.5624000000000002</v>
      </c>
      <c r="T96" s="45">
        <v>4.5240299999999998</v>
      </c>
      <c r="U96" s="45">
        <v>4.5145200000000001</v>
      </c>
      <c r="V96" s="45">
        <v>4.41432</v>
      </c>
      <c r="W96" s="45">
        <v>4.3790500000000003</v>
      </c>
      <c r="X96" s="45">
        <v>4.2281399999999998</v>
      </c>
      <c r="Y96" s="45">
        <v>4.1738299999999997</v>
      </c>
    </row>
    <row r="97" spans="1:25" x14ac:dyDescent="0.2">
      <c r="A97" s="44">
        <v>18</v>
      </c>
      <c r="B97" s="45">
        <v>4.1433299999999997</v>
      </c>
      <c r="C97" s="45">
        <v>4.1357900000000001</v>
      </c>
      <c r="D97" s="45">
        <v>4.1318599999999996</v>
      </c>
      <c r="E97" s="45">
        <v>4.1324899999999998</v>
      </c>
      <c r="F97" s="45">
        <v>4.1363500000000002</v>
      </c>
      <c r="G97" s="45">
        <v>4.1473399999999998</v>
      </c>
      <c r="H97" s="45">
        <v>4.46061</v>
      </c>
      <c r="I97" s="45">
        <v>4.5156099999999997</v>
      </c>
      <c r="J97" s="45">
        <v>4.6477300000000001</v>
      </c>
      <c r="K97" s="45">
        <v>4.6765800000000004</v>
      </c>
      <c r="L97" s="45">
        <v>4.6764099999999997</v>
      </c>
      <c r="M97" s="45">
        <v>4.6867000000000001</v>
      </c>
      <c r="N97" s="45">
        <v>4.6755899999999997</v>
      </c>
      <c r="O97" s="45">
        <v>4.6585700000000001</v>
      </c>
      <c r="P97" s="45">
        <v>4.6472499999999997</v>
      </c>
      <c r="Q97" s="45">
        <v>4.6416899999999996</v>
      </c>
      <c r="R97" s="45">
        <v>4.6744599999999998</v>
      </c>
      <c r="S97" s="45">
        <v>4.6716300000000004</v>
      </c>
      <c r="T97" s="45">
        <v>4.6669099999999997</v>
      </c>
      <c r="U97" s="45">
        <v>4.6407999999999996</v>
      </c>
      <c r="V97" s="45">
        <v>4.5851899999999999</v>
      </c>
      <c r="W97" s="45">
        <v>4.4388699999999996</v>
      </c>
      <c r="X97" s="45">
        <v>4.3434900000000001</v>
      </c>
      <c r="Y97" s="45">
        <v>4.2180799999999996</v>
      </c>
    </row>
    <row r="98" spans="1:25" x14ac:dyDescent="0.2">
      <c r="A98" s="44">
        <v>19</v>
      </c>
      <c r="B98" s="45">
        <v>4.1666699999999999</v>
      </c>
      <c r="C98" s="45">
        <v>4.13727</v>
      </c>
      <c r="D98" s="45">
        <v>4.1349600000000004</v>
      </c>
      <c r="E98" s="45">
        <v>4.1368600000000004</v>
      </c>
      <c r="F98" s="45">
        <v>4.1761799999999996</v>
      </c>
      <c r="G98" s="45">
        <v>4.3491</v>
      </c>
      <c r="H98" s="45">
        <v>4.5299199999999997</v>
      </c>
      <c r="I98" s="45">
        <v>4.5778400000000001</v>
      </c>
      <c r="J98" s="45">
        <v>4.7757800000000001</v>
      </c>
      <c r="K98" s="45">
        <v>4.8172899999999998</v>
      </c>
      <c r="L98" s="45">
        <v>4.8099699999999999</v>
      </c>
      <c r="M98" s="45">
        <v>4.8183400000000001</v>
      </c>
      <c r="N98" s="45">
        <v>4.8144799999999996</v>
      </c>
      <c r="O98" s="45">
        <v>4.8001300000000002</v>
      </c>
      <c r="P98" s="45">
        <v>4.8030400000000002</v>
      </c>
      <c r="Q98" s="45">
        <v>4.7916299999999996</v>
      </c>
      <c r="R98" s="45">
        <v>4.8074500000000002</v>
      </c>
      <c r="S98" s="45">
        <v>4.8052299999999999</v>
      </c>
      <c r="T98" s="45">
        <v>4.8064799999999996</v>
      </c>
      <c r="U98" s="45">
        <v>4.7882300000000004</v>
      </c>
      <c r="V98" s="45">
        <v>4.7278000000000002</v>
      </c>
      <c r="W98" s="45">
        <v>4.6244800000000001</v>
      </c>
      <c r="X98" s="45">
        <v>4.4069399999999996</v>
      </c>
      <c r="Y98" s="45">
        <v>4.3242000000000003</v>
      </c>
    </row>
    <row r="99" spans="1:25" x14ac:dyDescent="0.2">
      <c r="A99" s="44">
        <v>20</v>
      </c>
      <c r="B99" s="45">
        <v>4.1576199999999996</v>
      </c>
      <c r="C99" s="45">
        <v>4.1355000000000004</v>
      </c>
      <c r="D99" s="45">
        <v>4.1354600000000001</v>
      </c>
      <c r="E99" s="45">
        <v>4.1351300000000002</v>
      </c>
      <c r="F99" s="45">
        <v>4.1369400000000001</v>
      </c>
      <c r="G99" s="45">
        <v>4.1662999999999997</v>
      </c>
      <c r="H99" s="45">
        <v>4.48794</v>
      </c>
      <c r="I99" s="45">
        <v>4.5836899999999998</v>
      </c>
      <c r="J99" s="45">
        <v>4.8389199999999999</v>
      </c>
      <c r="K99" s="45">
        <v>4.8579800000000004</v>
      </c>
      <c r="L99" s="45">
        <v>4.8430499999999999</v>
      </c>
      <c r="M99" s="45">
        <v>4.8525299999999998</v>
      </c>
      <c r="N99" s="45">
        <v>4.8493300000000001</v>
      </c>
      <c r="O99" s="45">
        <v>4.8449499999999999</v>
      </c>
      <c r="P99" s="45">
        <v>4.8406399999999996</v>
      </c>
      <c r="Q99" s="45">
        <v>4.8419699999999999</v>
      </c>
      <c r="R99" s="45">
        <v>4.8502299999999998</v>
      </c>
      <c r="S99" s="45">
        <v>4.8238799999999999</v>
      </c>
      <c r="T99" s="45">
        <v>4.8122299999999996</v>
      </c>
      <c r="U99" s="45">
        <v>4.8005300000000002</v>
      </c>
      <c r="V99" s="45">
        <v>4.7265699999999997</v>
      </c>
      <c r="W99" s="45">
        <v>4.6392300000000004</v>
      </c>
      <c r="X99" s="45">
        <v>4.4707800000000004</v>
      </c>
      <c r="Y99" s="45">
        <v>4.3749900000000004</v>
      </c>
    </row>
    <row r="100" spans="1:25" x14ac:dyDescent="0.2">
      <c r="A100" s="44">
        <v>21</v>
      </c>
      <c r="B100" s="45">
        <v>4.30504</v>
      </c>
      <c r="C100" s="45">
        <v>4.2469200000000003</v>
      </c>
      <c r="D100" s="45">
        <v>4.2367900000000001</v>
      </c>
      <c r="E100" s="45">
        <v>4.2393200000000002</v>
      </c>
      <c r="F100" s="45">
        <v>4.2585300000000004</v>
      </c>
      <c r="G100" s="45">
        <v>4.2999900000000002</v>
      </c>
      <c r="H100" s="45">
        <v>4.4676400000000003</v>
      </c>
      <c r="I100" s="45">
        <v>4.5586799999999998</v>
      </c>
      <c r="J100" s="45">
        <v>4.8102900000000002</v>
      </c>
      <c r="K100" s="45">
        <v>4.8664899999999998</v>
      </c>
      <c r="L100" s="45">
        <v>4.8775399999999998</v>
      </c>
      <c r="M100" s="45">
        <v>4.8816699999999997</v>
      </c>
      <c r="N100" s="45">
        <v>4.8807200000000002</v>
      </c>
      <c r="O100" s="45">
        <v>4.8776000000000002</v>
      </c>
      <c r="P100" s="45">
        <v>4.8556499999999998</v>
      </c>
      <c r="Q100" s="45">
        <v>4.8649100000000001</v>
      </c>
      <c r="R100" s="45">
        <v>4.8633899999999999</v>
      </c>
      <c r="S100" s="45">
        <v>4.8334099999999998</v>
      </c>
      <c r="T100" s="45">
        <v>4.8272300000000001</v>
      </c>
      <c r="U100" s="45">
        <v>4.82064</v>
      </c>
      <c r="V100" s="45">
        <v>4.76206</v>
      </c>
      <c r="W100" s="45">
        <v>4.5598099999999997</v>
      </c>
      <c r="X100" s="45">
        <v>4.3933499999999999</v>
      </c>
      <c r="Y100" s="45">
        <v>4.28111</v>
      </c>
    </row>
    <row r="101" spans="1:25" x14ac:dyDescent="0.2">
      <c r="A101" s="44">
        <v>22</v>
      </c>
      <c r="B101" s="45">
        <v>4.1380999999999997</v>
      </c>
      <c r="C101" s="45">
        <v>4.1367399999999996</v>
      </c>
      <c r="D101" s="45">
        <v>4.1357499999999998</v>
      </c>
      <c r="E101" s="45">
        <v>4.13523</v>
      </c>
      <c r="F101" s="45">
        <v>4.1360099999999997</v>
      </c>
      <c r="G101" s="45">
        <v>4.1369899999999999</v>
      </c>
      <c r="H101" s="45">
        <v>4.2650600000000001</v>
      </c>
      <c r="I101" s="45">
        <v>4.3833599999999997</v>
      </c>
      <c r="J101" s="45">
        <v>4.4614399999999996</v>
      </c>
      <c r="K101" s="45">
        <v>4.4382299999999999</v>
      </c>
      <c r="L101" s="45">
        <v>4.4401200000000003</v>
      </c>
      <c r="M101" s="45">
        <v>4.4662699999999997</v>
      </c>
      <c r="N101" s="45">
        <v>4.4491300000000003</v>
      </c>
      <c r="O101" s="45">
        <v>4.4450599999999998</v>
      </c>
      <c r="P101" s="45">
        <v>4.4394900000000002</v>
      </c>
      <c r="Q101" s="45">
        <v>4.4347700000000003</v>
      </c>
      <c r="R101" s="45">
        <v>4.4204600000000003</v>
      </c>
      <c r="S101" s="45">
        <v>4.41214</v>
      </c>
      <c r="T101" s="45">
        <v>4.3989500000000001</v>
      </c>
      <c r="U101" s="45">
        <v>4.3840500000000002</v>
      </c>
      <c r="V101" s="45">
        <v>4.3334999999999999</v>
      </c>
      <c r="W101" s="45">
        <v>4.1883699999999999</v>
      </c>
      <c r="X101" s="45">
        <v>4.1982900000000001</v>
      </c>
      <c r="Y101" s="45">
        <v>4.1384100000000004</v>
      </c>
    </row>
    <row r="102" spans="1:25" x14ac:dyDescent="0.2">
      <c r="A102" s="44">
        <v>23</v>
      </c>
      <c r="B102" s="45">
        <v>4.1381100000000002</v>
      </c>
      <c r="C102" s="45">
        <v>4.1365299999999996</v>
      </c>
      <c r="D102" s="45">
        <v>4.1359000000000004</v>
      </c>
      <c r="E102" s="45">
        <v>4.13544</v>
      </c>
      <c r="F102" s="45">
        <v>4.1364200000000002</v>
      </c>
      <c r="G102" s="45">
        <v>4.1391099999999996</v>
      </c>
      <c r="H102" s="45">
        <v>4.3662599999999996</v>
      </c>
      <c r="I102" s="45">
        <v>4.4455600000000004</v>
      </c>
      <c r="J102" s="45">
        <v>4.6057699999999997</v>
      </c>
      <c r="K102" s="45">
        <v>4.6463599999999996</v>
      </c>
      <c r="L102" s="45">
        <v>4.6571699999999998</v>
      </c>
      <c r="M102" s="45">
        <v>4.6677499999999998</v>
      </c>
      <c r="N102" s="45">
        <v>4.6672000000000002</v>
      </c>
      <c r="O102" s="45">
        <v>4.6665299999999998</v>
      </c>
      <c r="P102" s="45">
        <v>4.6538300000000001</v>
      </c>
      <c r="Q102" s="45">
        <v>4.6433499999999999</v>
      </c>
      <c r="R102" s="45">
        <v>4.6284000000000001</v>
      </c>
      <c r="S102" s="45">
        <v>4.6131200000000003</v>
      </c>
      <c r="T102" s="45">
        <v>4.5972200000000001</v>
      </c>
      <c r="U102" s="45">
        <v>4.5641699999999998</v>
      </c>
      <c r="V102" s="45">
        <v>4.41059</v>
      </c>
      <c r="W102" s="45">
        <v>4.3232900000000001</v>
      </c>
      <c r="X102" s="45">
        <v>4.1965899999999996</v>
      </c>
      <c r="Y102" s="45">
        <v>4.15435</v>
      </c>
    </row>
    <row r="103" spans="1:25" x14ac:dyDescent="0.2">
      <c r="A103" s="44">
        <v>24</v>
      </c>
      <c r="B103" s="45">
        <v>4.1364099999999997</v>
      </c>
      <c r="C103" s="45">
        <v>4.1363599999999998</v>
      </c>
      <c r="D103" s="45">
        <v>4.1315299999999997</v>
      </c>
      <c r="E103" s="45">
        <v>4.1308800000000003</v>
      </c>
      <c r="F103" s="45">
        <v>4.1360299999999999</v>
      </c>
      <c r="G103" s="45">
        <v>4.1375999999999999</v>
      </c>
      <c r="H103" s="45">
        <v>4.2660900000000002</v>
      </c>
      <c r="I103" s="45">
        <v>4.3131000000000004</v>
      </c>
      <c r="J103" s="45">
        <v>4.4123700000000001</v>
      </c>
      <c r="K103" s="45">
        <v>4.44564</v>
      </c>
      <c r="L103" s="45">
        <v>4.4791299999999996</v>
      </c>
      <c r="M103" s="45">
        <v>4.5096699999999998</v>
      </c>
      <c r="N103" s="45">
        <v>4.4993800000000004</v>
      </c>
      <c r="O103" s="45">
        <v>4.4962099999999996</v>
      </c>
      <c r="P103" s="45">
        <v>4.4222099999999998</v>
      </c>
      <c r="Q103" s="45">
        <v>4.39215</v>
      </c>
      <c r="R103" s="45">
        <v>4.3733700000000004</v>
      </c>
      <c r="S103" s="45">
        <v>4.33819</v>
      </c>
      <c r="T103" s="45">
        <v>4.3123399999999998</v>
      </c>
      <c r="U103" s="45">
        <v>4.3200799999999999</v>
      </c>
      <c r="V103" s="45">
        <v>4.20533</v>
      </c>
      <c r="W103" s="45">
        <v>4.1387799999999997</v>
      </c>
      <c r="X103" s="45">
        <v>4.1360700000000001</v>
      </c>
      <c r="Y103" s="45">
        <v>4.1352799999999998</v>
      </c>
    </row>
    <row r="104" spans="1:25" x14ac:dyDescent="0.2">
      <c r="A104" s="44">
        <v>25</v>
      </c>
      <c r="B104" s="45">
        <v>4.1245500000000002</v>
      </c>
      <c r="C104" s="45">
        <v>4.1283599999999998</v>
      </c>
      <c r="D104" s="45">
        <v>4.1278699999999997</v>
      </c>
      <c r="E104" s="45">
        <v>4.1285299999999996</v>
      </c>
      <c r="F104" s="45">
        <v>4.1302899999999996</v>
      </c>
      <c r="G104" s="45">
        <v>4.1418200000000001</v>
      </c>
      <c r="H104" s="45">
        <v>4.3253899999999996</v>
      </c>
      <c r="I104" s="45">
        <v>4.4665699999999999</v>
      </c>
      <c r="J104" s="45">
        <v>4.5765599999999997</v>
      </c>
      <c r="K104" s="45">
        <v>4.6231400000000002</v>
      </c>
      <c r="L104" s="45">
        <v>4.6324399999999999</v>
      </c>
      <c r="M104" s="45">
        <v>4.6729000000000003</v>
      </c>
      <c r="N104" s="45">
        <v>4.6413900000000003</v>
      </c>
      <c r="O104" s="45">
        <v>4.6064800000000004</v>
      </c>
      <c r="P104" s="45">
        <v>4.6007499999999997</v>
      </c>
      <c r="Q104" s="45">
        <v>4.5807700000000002</v>
      </c>
      <c r="R104" s="45">
        <v>4.6339199999999998</v>
      </c>
      <c r="S104" s="45">
        <v>4.4739000000000004</v>
      </c>
      <c r="T104" s="45">
        <v>4.3780299999999999</v>
      </c>
      <c r="U104" s="45">
        <v>4.2930599999999997</v>
      </c>
      <c r="V104" s="45">
        <v>4.2320399999999996</v>
      </c>
      <c r="W104" s="45">
        <v>4.1582400000000002</v>
      </c>
      <c r="X104" s="45">
        <v>4.1553000000000004</v>
      </c>
      <c r="Y104" s="45">
        <v>4.1515199999999997</v>
      </c>
    </row>
    <row r="105" spans="1:25" x14ac:dyDescent="0.2">
      <c r="A105" s="44">
        <v>26</v>
      </c>
      <c r="B105" s="45">
        <v>4.1305399999999999</v>
      </c>
      <c r="C105" s="45">
        <v>4.1286199999999997</v>
      </c>
      <c r="D105" s="45">
        <v>4.1277299999999997</v>
      </c>
      <c r="E105" s="45">
        <v>4.1274499999999996</v>
      </c>
      <c r="F105" s="45">
        <v>4.1290100000000001</v>
      </c>
      <c r="G105" s="45">
        <v>4.1497900000000003</v>
      </c>
      <c r="H105" s="45">
        <v>4.2038200000000003</v>
      </c>
      <c r="I105" s="45">
        <v>4.2817699999999999</v>
      </c>
      <c r="J105" s="45">
        <v>4.4152199999999997</v>
      </c>
      <c r="K105" s="45">
        <v>4.4652399999999997</v>
      </c>
      <c r="L105" s="45">
        <v>4.4349100000000004</v>
      </c>
      <c r="M105" s="45">
        <v>4.4432</v>
      </c>
      <c r="N105" s="45">
        <v>4.4331899999999997</v>
      </c>
      <c r="O105" s="45">
        <v>4.43668</v>
      </c>
      <c r="P105" s="45">
        <v>4.4509699999999999</v>
      </c>
      <c r="Q105" s="45">
        <v>4.4141700000000004</v>
      </c>
      <c r="R105" s="45">
        <v>4.3782199999999998</v>
      </c>
      <c r="S105" s="45">
        <v>4.3620000000000001</v>
      </c>
      <c r="T105" s="45">
        <v>4.3347300000000004</v>
      </c>
      <c r="U105" s="45">
        <v>4.2748900000000001</v>
      </c>
      <c r="V105" s="45">
        <v>4.1725500000000002</v>
      </c>
      <c r="W105" s="45">
        <v>4.1369800000000003</v>
      </c>
      <c r="X105" s="45">
        <v>4.1517900000000001</v>
      </c>
      <c r="Y105" s="45">
        <v>4.1506999999999996</v>
      </c>
    </row>
    <row r="106" spans="1:25" x14ac:dyDescent="0.2">
      <c r="A106" s="44">
        <v>27</v>
      </c>
      <c r="B106" s="45">
        <v>4.1289699999999998</v>
      </c>
      <c r="C106" s="45">
        <v>4.1289400000000001</v>
      </c>
      <c r="D106" s="45">
        <v>4.1291000000000002</v>
      </c>
      <c r="E106" s="45">
        <v>4.1299000000000001</v>
      </c>
      <c r="F106" s="45">
        <v>4.1304600000000002</v>
      </c>
      <c r="G106" s="45">
        <v>4.1467999999999998</v>
      </c>
      <c r="H106" s="45">
        <v>4.1552699999999998</v>
      </c>
      <c r="I106" s="45">
        <v>4.2707300000000004</v>
      </c>
      <c r="J106" s="45">
        <v>4.3644100000000003</v>
      </c>
      <c r="K106" s="45">
        <v>4.3708299999999998</v>
      </c>
      <c r="L106" s="45">
        <v>4.3741399999999997</v>
      </c>
      <c r="M106" s="45">
        <v>4.4008000000000003</v>
      </c>
      <c r="N106" s="45">
        <v>4.3800400000000002</v>
      </c>
      <c r="O106" s="45">
        <v>4.3717499999999996</v>
      </c>
      <c r="P106" s="45">
        <v>4.3728600000000002</v>
      </c>
      <c r="Q106" s="45">
        <v>4.3372599999999997</v>
      </c>
      <c r="R106" s="45">
        <v>4.3287300000000002</v>
      </c>
      <c r="S106" s="45">
        <v>4.28531</v>
      </c>
      <c r="T106" s="45">
        <v>4.2894300000000003</v>
      </c>
      <c r="U106" s="45">
        <v>4.2669899999999998</v>
      </c>
      <c r="V106" s="45">
        <v>4.1768200000000002</v>
      </c>
      <c r="W106" s="45">
        <v>4.1524700000000001</v>
      </c>
      <c r="X106" s="45">
        <v>4.1500500000000002</v>
      </c>
      <c r="Y106" s="45">
        <v>4.1471900000000002</v>
      </c>
    </row>
    <row r="107" spans="1:25" x14ac:dyDescent="0.2">
      <c r="A107" s="44">
        <v>28</v>
      </c>
      <c r="B107" s="45">
        <v>4.1508500000000002</v>
      </c>
      <c r="C107" s="45">
        <v>4.1487800000000004</v>
      </c>
      <c r="D107" s="45">
        <v>4.1308299999999996</v>
      </c>
      <c r="E107" s="45">
        <v>4.1293199999999999</v>
      </c>
      <c r="F107" s="45">
        <v>4.1295000000000002</v>
      </c>
      <c r="G107" s="45">
        <v>4.1296400000000002</v>
      </c>
      <c r="H107" s="45">
        <v>4.1547700000000001</v>
      </c>
      <c r="I107" s="45">
        <v>4.2205599999999999</v>
      </c>
      <c r="J107" s="45">
        <v>4.2705200000000003</v>
      </c>
      <c r="K107" s="45">
        <v>4.2904600000000004</v>
      </c>
      <c r="L107" s="45">
        <v>4.2898399999999999</v>
      </c>
      <c r="M107" s="45">
        <v>4.2989699999999997</v>
      </c>
      <c r="N107" s="45">
        <v>4.2854299999999999</v>
      </c>
      <c r="O107" s="45">
        <v>4.2969099999999996</v>
      </c>
      <c r="P107" s="45">
        <v>4.2946900000000001</v>
      </c>
      <c r="Q107" s="45">
        <v>4.2888299999999999</v>
      </c>
      <c r="R107" s="45">
        <v>4.2928600000000001</v>
      </c>
      <c r="S107" s="45">
        <v>4.2850299999999999</v>
      </c>
      <c r="T107" s="45">
        <v>4.2558400000000001</v>
      </c>
      <c r="U107" s="45">
        <v>4.21591</v>
      </c>
      <c r="V107" s="45">
        <v>4.2265499999999996</v>
      </c>
      <c r="W107" s="45">
        <v>4.1551900000000002</v>
      </c>
      <c r="X107" s="45">
        <v>4.1516799999999998</v>
      </c>
      <c r="Y107" s="45">
        <v>4.1520700000000001</v>
      </c>
    </row>
    <row r="108" spans="1:25" x14ac:dyDescent="0.2">
      <c r="A108" s="44">
        <v>29</v>
      </c>
      <c r="B108" s="45">
        <v>4.1480699999999997</v>
      </c>
      <c r="C108" s="45">
        <v>4.1402299999999999</v>
      </c>
      <c r="D108" s="45">
        <v>4.1288900000000002</v>
      </c>
      <c r="E108" s="45">
        <v>4.1286899999999997</v>
      </c>
      <c r="F108" s="45">
        <v>4.1291700000000002</v>
      </c>
      <c r="G108" s="45">
        <v>4.1295099999999998</v>
      </c>
      <c r="H108" s="45">
        <v>4.14656</v>
      </c>
      <c r="I108" s="45">
        <v>4.1526500000000004</v>
      </c>
      <c r="J108" s="45">
        <v>4.2278099999999998</v>
      </c>
      <c r="K108" s="45">
        <v>4.2633400000000004</v>
      </c>
      <c r="L108" s="45">
        <v>4.2654399999999999</v>
      </c>
      <c r="M108" s="45">
        <v>4.2690099999999997</v>
      </c>
      <c r="N108" s="45">
        <v>4.2616100000000001</v>
      </c>
      <c r="O108" s="45">
        <v>4.26</v>
      </c>
      <c r="P108" s="45">
        <v>4.2649499999999998</v>
      </c>
      <c r="Q108" s="45">
        <v>4.2697900000000004</v>
      </c>
      <c r="R108" s="45">
        <v>4.2692199999999998</v>
      </c>
      <c r="S108" s="45">
        <v>4.2831999999999999</v>
      </c>
      <c r="T108" s="45">
        <v>4.2946400000000002</v>
      </c>
      <c r="U108" s="45">
        <v>4.2861599999999997</v>
      </c>
      <c r="V108" s="45">
        <v>4.2468399999999997</v>
      </c>
      <c r="W108" s="45">
        <v>4.23428</v>
      </c>
      <c r="X108" s="45">
        <v>4.1512399999999996</v>
      </c>
      <c r="Y108" s="45">
        <v>4.1467400000000003</v>
      </c>
    </row>
    <row r="109" spans="1:25" x14ac:dyDescent="0.2">
      <c r="A109" s="44">
        <v>30</v>
      </c>
      <c r="B109" s="45">
        <v>4.1482599999999996</v>
      </c>
      <c r="C109" s="45">
        <v>4.1290100000000001</v>
      </c>
      <c r="D109" s="45">
        <v>4.1287500000000001</v>
      </c>
      <c r="E109" s="45">
        <v>4.1288499999999999</v>
      </c>
      <c r="F109" s="45">
        <v>4.1309100000000001</v>
      </c>
      <c r="G109" s="45">
        <v>4.1477599999999999</v>
      </c>
      <c r="H109" s="45">
        <v>4.2055600000000002</v>
      </c>
      <c r="I109" s="45">
        <v>4.3204399999999996</v>
      </c>
      <c r="J109" s="45">
        <v>4.3201200000000002</v>
      </c>
      <c r="K109" s="45">
        <v>4.3173199999999996</v>
      </c>
      <c r="L109" s="45">
        <v>4.3179800000000004</v>
      </c>
      <c r="M109" s="45">
        <v>4.3386300000000002</v>
      </c>
      <c r="N109" s="45">
        <v>4.3308</v>
      </c>
      <c r="O109" s="45">
        <v>4.3174999999999999</v>
      </c>
      <c r="P109" s="45">
        <v>4.3137999999999996</v>
      </c>
      <c r="Q109" s="45">
        <v>4.3158599999999998</v>
      </c>
      <c r="R109" s="45">
        <v>4.3304400000000003</v>
      </c>
      <c r="S109" s="45">
        <v>4.3420500000000004</v>
      </c>
      <c r="T109" s="45">
        <v>4.3860200000000003</v>
      </c>
      <c r="U109" s="45">
        <v>4.3727400000000003</v>
      </c>
      <c r="V109" s="45">
        <v>4.3139200000000004</v>
      </c>
      <c r="W109" s="45">
        <v>4.2369000000000003</v>
      </c>
      <c r="X109" s="45">
        <v>4.1540499999999998</v>
      </c>
      <c r="Y109" s="45">
        <v>4.1518899999999999</v>
      </c>
    </row>
    <row r="110" spans="1:25" x14ac:dyDescent="0.2">
      <c r="A110" s="44">
        <v>31</v>
      </c>
      <c r="B110" s="45">
        <v>4.1322999999999999</v>
      </c>
      <c r="C110" s="45">
        <v>4.1337200000000003</v>
      </c>
      <c r="D110" s="45">
        <v>4.1326799999999997</v>
      </c>
      <c r="E110" s="45">
        <v>4.13164</v>
      </c>
      <c r="F110" s="45">
        <v>4.1313000000000004</v>
      </c>
      <c r="G110" s="45">
        <v>4.1516000000000002</v>
      </c>
      <c r="H110" s="45">
        <v>4.1935900000000004</v>
      </c>
      <c r="I110" s="45">
        <v>4.2690099999999997</v>
      </c>
      <c r="J110" s="45">
        <v>4.3565300000000002</v>
      </c>
      <c r="K110" s="45">
        <v>4.3719000000000001</v>
      </c>
      <c r="L110" s="45">
        <v>4.3851100000000001</v>
      </c>
      <c r="M110" s="45">
        <v>4.3918499999999998</v>
      </c>
      <c r="N110" s="45">
        <v>4.3972499999999997</v>
      </c>
      <c r="O110" s="45">
        <v>4.4008799999999999</v>
      </c>
      <c r="P110" s="45">
        <v>4.3949699999999998</v>
      </c>
      <c r="Q110" s="45">
        <v>4.38361</v>
      </c>
      <c r="R110" s="45">
        <v>4.3898999999999999</v>
      </c>
      <c r="S110" s="45">
        <v>4.3877199999999998</v>
      </c>
      <c r="T110" s="45">
        <v>4.3725199999999997</v>
      </c>
      <c r="U110" s="45">
        <v>4.3736699999999997</v>
      </c>
      <c r="V110" s="45">
        <v>4.2964099999999998</v>
      </c>
      <c r="W110" s="45">
        <v>4.2026700000000003</v>
      </c>
      <c r="X110" s="45">
        <v>4.1581000000000001</v>
      </c>
      <c r="Y110" s="45">
        <v>4.1777199999999999</v>
      </c>
    </row>
    <row r="113" spans="1:25" x14ac:dyDescent="0.2">
      <c r="A113" s="109" t="s">
        <v>24</v>
      </c>
      <c r="B113" s="109" t="s">
        <v>52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x14ac:dyDescent="0.2">
      <c r="A114" s="109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4.3062399999999998</v>
      </c>
      <c r="C115" s="45">
        <v>4.3002200000000004</v>
      </c>
      <c r="D115" s="45">
        <v>4.2905300000000004</v>
      </c>
      <c r="E115" s="45">
        <v>4.2918099999999999</v>
      </c>
      <c r="F115" s="45">
        <v>4.2919</v>
      </c>
      <c r="G115" s="45">
        <v>4.2923099999999996</v>
      </c>
      <c r="H115" s="45">
        <v>4.3621100000000004</v>
      </c>
      <c r="I115" s="45">
        <v>4.5292000000000003</v>
      </c>
      <c r="J115" s="45">
        <v>4.5967599999999997</v>
      </c>
      <c r="K115" s="45">
        <v>4.6857100000000003</v>
      </c>
      <c r="L115" s="45">
        <v>4.6981000000000002</v>
      </c>
      <c r="M115" s="45">
        <v>4.7115</v>
      </c>
      <c r="N115" s="45">
        <v>4.7145999999999999</v>
      </c>
      <c r="O115" s="45">
        <v>4.7183599999999997</v>
      </c>
      <c r="P115" s="45">
        <v>4.7180600000000004</v>
      </c>
      <c r="Q115" s="45">
        <v>4.71577</v>
      </c>
      <c r="R115" s="45">
        <v>4.71258</v>
      </c>
      <c r="S115" s="45">
        <v>4.7018800000000001</v>
      </c>
      <c r="T115" s="45">
        <v>4.6931599999999998</v>
      </c>
      <c r="U115" s="45">
        <v>4.6821599999999997</v>
      </c>
      <c r="V115" s="45">
        <v>4.6606100000000001</v>
      </c>
      <c r="W115" s="45">
        <v>4.5310499999999996</v>
      </c>
      <c r="X115" s="45">
        <v>4.4655199999999997</v>
      </c>
      <c r="Y115" s="45">
        <v>4.2982800000000001</v>
      </c>
    </row>
    <row r="116" spans="1:25" x14ac:dyDescent="0.2">
      <c r="A116" s="44">
        <v>2</v>
      </c>
      <c r="B116" s="45">
        <v>4.29636</v>
      </c>
      <c r="C116" s="45">
        <v>4.2911200000000003</v>
      </c>
      <c r="D116" s="45">
        <v>4.2909899999999999</v>
      </c>
      <c r="E116" s="45">
        <v>4.2925599999999999</v>
      </c>
      <c r="F116" s="45">
        <v>4.29331</v>
      </c>
      <c r="G116" s="45">
        <v>4.2960900000000004</v>
      </c>
      <c r="H116" s="45">
        <v>4.5129999999999999</v>
      </c>
      <c r="I116" s="45">
        <v>4.56968</v>
      </c>
      <c r="J116" s="45">
        <v>4.6625100000000002</v>
      </c>
      <c r="K116" s="45">
        <v>4.6741599999999996</v>
      </c>
      <c r="L116" s="45">
        <v>4.6802799999999998</v>
      </c>
      <c r="M116" s="45">
        <v>4.6946199999999996</v>
      </c>
      <c r="N116" s="45">
        <v>4.6752599999999997</v>
      </c>
      <c r="O116" s="45">
        <v>4.6539900000000003</v>
      </c>
      <c r="P116" s="45">
        <v>4.66031</v>
      </c>
      <c r="Q116" s="45">
        <v>4.6532299999999998</v>
      </c>
      <c r="R116" s="45">
        <v>4.6158200000000003</v>
      </c>
      <c r="S116" s="45">
        <v>4.6269</v>
      </c>
      <c r="T116" s="45">
        <v>4.5913899999999996</v>
      </c>
      <c r="U116" s="45">
        <v>4.56813</v>
      </c>
      <c r="V116" s="45">
        <v>4.5304700000000002</v>
      </c>
      <c r="W116" s="45">
        <v>4.46516</v>
      </c>
      <c r="X116" s="45">
        <v>4.37521</v>
      </c>
      <c r="Y116" s="45">
        <v>4.2967500000000003</v>
      </c>
    </row>
    <row r="117" spans="1:25" x14ac:dyDescent="0.2">
      <c r="A117" s="44">
        <v>3</v>
      </c>
      <c r="B117" s="45">
        <v>4.3533099999999996</v>
      </c>
      <c r="C117" s="45">
        <v>4.2953200000000002</v>
      </c>
      <c r="D117" s="45">
        <v>4.2948399999999998</v>
      </c>
      <c r="E117" s="45">
        <v>4.2929700000000004</v>
      </c>
      <c r="F117" s="45">
        <v>4.2959500000000004</v>
      </c>
      <c r="G117" s="45">
        <v>4.3346</v>
      </c>
      <c r="H117" s="45">
        <v>4.5922799999999997</v>
      </c>
      <c r="I117" s="45">
        <v>4.6418699999999999</v>
      </c>
      <c r="J117" s="45">
        <v>4.6985200000000003</v>
      </c>
      <c r="K117" s="45">
        <v>4.7103700000000002</v>
      </c>
      <c r="L117" s="45">
        <v>4.7193500000000004</v>
      </c>
      <c r="M117" s="45">
        <v>4.7357300000000002</v>
      </c>
      <c r="N117" s="45">
        <v>4.72349</v>
      </c>
      <c r="O117" s="45">
        <v>4.7000299999999999</v>
      </c>
      <c r="P117" s="45">
        <v>4.6848799999999997</v>
      </c>
      <c r="Q117" s="45">
        <v>4.6830600000000002</v>
      </c>
      <c r="R117" s="45">
        <v>4.6730999999999998</v>
      </c>
      <c r="S117" s="45">
        <v>4.6733500000000001</v>
      </c>
      <c r="T117" s="45">
        <v>4.6569200000000004</v>
      </c>
      <c r="U117" s="45">
        <v>4.6539900000000003</v>
      </c>
      <c r="V117" s="45">
        <v>4.61937</v>
      </c>
      <c r="W117" s="45">
        <v>4.5578200000000004</v>
      </c>
      <c r="X117" s="45">
        <v>4.5248900000000001</v>
      </c>
      <c r="Y117" s="45">
        <v>4.4523400000000004</v>
      </c>
    </row>
    <row r="118" spans="1:25" x14ac:dyDescent="0.2">
      <c r="A118" s="44">
        <v>4</v>
      </c>
      <c r="B118" s="45">
        <v>4.3692599999999997</v>
      </c>
      <c r="C118" s="45">
        <v>4.2923900000000001</v>
      </c>
      <c r="D118" s="45">
        <v>4.2913800000000002</v>
      </c>
      <c r="E118" s="45">
        <v>4.2913100000000002</v>
      </c>
      <c r="F118" s="45">
        <v>4.2932499999999996</v>
      </c>
      <c r="G118" s="45">
        <v>4.33596</v>
      </c>
      <c r="H118" s="45">
        <v>4.5829399999999998</v>
      </c>
      <c r="I118" s="45">
        <v>4.6487699999999998</v>
      </c>
      <c r="J118" s="45">
        <v>4.74526</v>
      </c>
      <c r="K118" s="45">
        <v>4.7617900000000004</v>
      </c>
      <c r="L118" s="45">
        <v>4.7761800000000001</v>
      </c>
      <c r="M118" s="45">
        <v>4.7861799999999999</v>
      </c>
      <c r="N118" s="45">
        <v>4.7845800000000001</v>
      </c>
      <c r="O118" s="45">
        <v>4.77217</v>
      </c>
      <c r="P118" s="45">
        <v>4.7737100000000003</v>
      </c>
      <c r="Q118" s="45">
        <v>4.7644900000000003</v>
      </c>
      <c r="R118" s="45">
        <v>4.7533500000000002</v>
      </c>
      <c r="S118" s="45">
        <v>4.7274500000000002</v>
      </c>
      <c r="T118" s="45">
        <v>4.7151100000000001</v>
      </c>
      <c r="U118" s="45">
        <v>4.7050799999999997</v>
      </c>
      <c r="V118" s="45">
        <v>4.6535599999999997</v>
      </c>
      <c r="W118" s="45">
        <v>4.60588</v>
      </c>
      <c r="X118" s="45">
        <v>4.5122799999999996</v>
      </c>
      <c r="Y118" s="45">
        <v>4.4333499999999999</v>
      </c>
    </row>
    <row r="119" spans="1:25" x14ac:dyDescent="0.2">
      <c r="A119" s="44">
        <v>5</v>
      </c>
      <c r="B119" s="45">
        <v>4.3032399999999997</v>
      </c>
      <c r="C119" s="45">
        <v>4.2908999999999997</v>
      </c>
      <c r="D119" s="45">
        <v>4.2905699999999998</v>
      </c>
      <c r="E119" s="45">
        <v>4.2886800000000003</v>
      </c>
      <c r="F119" s="45">
        <v>4.2931999999999997</v>
      </c>
      <c r="G119" s="45">
        <v>4.2972099999999998</v>
      </c>
      <c r="H119" s="45">
        <v>4.5649300000000004</v>
      </c>
      <c r="I119" s="45">
        <v>4.6402599999999996</v>
      </c>
      <c r="J119" s="45">
        <v>4.75007</v>
      </c>
      <c r="K119" s="45">
        <v>4.7772500000000004</v>
      </c>
      <c r="L119" s="45">
        <v>4.7862</v>
      </c>
      <c r="M119" s="45">
        <v>4.7915200000000002</v>
      </c>
      <c r="N119" s="45">
        <v>4.7901100000000003</v>
      </c>
      <c r="O119" s="45">
        <v>4.8069699999999997</v>
      </c>
      <c r="P119" s="45">
        <v>4.7953000000000001</v>
      </c>
      <c r="Q119" s="45">
        <v>4.7855800000000004</v>
      </c>
      <c r="R119" s="45">
        <v>4.7783699999999998</v>
      </c>
      <c r="S119" s="45">
        <v>4.7661800000000003</v>
      </c>
      <c r="T119" s="45">
        <v>4.7471899999999998</v>
      </c>
      <c r="U119" s="45">
        <v>4.6982499999999998</v>
      </c>
      <c r="V119" s="45">
        <v>4.6383200000000002</v>
      </c>
      <c r="W119" s="45">
        <v>4.4797900000000004</v>
      </c>
      <c r="X119" s="45">
        <v>4.3321399999999999</v>
      </c>
      <c r="Y119" s="45">
        <v>4.3002099999999999</v>
      </c>
    </row>
    <row r="120" spans="1:25" x14ac:dyDescent="0.2">
      <c r="A120" s="44">
        <v>6</v>
      </c>
      <c r="B120" s="45">
        <v>4.2925700000000004</v>
      </c>
      <c r="C120" s="45">
        <v>4.2898300000000003</v>
      </c>
      <c r="D120" s="45">
        <v>4.2875899999999998</v>
      </c>
      <c r="E120" s="45">
        <v>4.2873400000000004</v>
      </c>
      <c r="F120" s="45">
        <v>4.2894899999999998</v>
      </c>
      <c r="G120" s="45">
        <v>4.2953200000000002</v>
      </c>
      <c r="H120" s="45">
        <v>4.4680200000000001</v>
      </c>
      <c r="I120" s="45">
        <v>4.5521000000000003</v>
      </c>
      <c r="J120" s="45">
        <v>4.6528099999999997</v>
      </c>
      <c r="K120" s="45">
        <v>4.6661599999999996</v>
      </c>
      <c r="L120" s="45">
        <v>4.6638700000000002</v>
      </c>
      <c r="M120" s="45">
        <v>4.6647499999999997</v>
      </c>
      <c r="N120" s="45">
        <v>4.6558200000000003</v>
      </c>
      <c r="O120" s="45">
        <v>4.6535299999999999</v>
      </c>
      <c r="P120" s="45">
        <v>4.6373100000000003</v>
      </c>
      <c r="Q120" s="45">
        <v>4.6345299999999998</v>
      </c>
      <c r="R120" s="45">
        <v>4.6257000000000001</v>
      </c>
      <c r="S120" s="45">
        <v>4.6153000000000004</v>
      </c>
      <c r="T120" s="45">
        <v>4.6054899999999996</v>
      </c>
      <c r="U120" s="45">
        <v>4.6037400000000002</v>
      </c>
      <c r="V120" s="45">
        <v>4.56778</v>
      </c>
      <c r="W120" s="45">
        <v>4.3932599999999997</v>
      </c>
      <c r="X120" s="45">
        <v>4.3225300000000004</v>
      </c>
      <c r="Y120" s="45">
        <v>4.2960900000000004</v>
      </c>
    </row>
    <row r="121" spans="1:25" x14ac:dyDescent="0.2">
      <c r="A121" s="44">
        <v>7</v>
      </c>
      <c r="B121" s="45">
        <v>4.3122600000000002</v>
      </c>
      <c r="C121" s="45">
        <v>4.2899399999999996</v>
      </c>
      <c r="D121" s="45">
        <v>4.2877299999999998</v>
      </c>
      <c r="E121" s="45">
        <v>4.2877200000000002</v>
      </c>
      <c r="F121" s="45">
        <v>4.2887199999999996</v>
      </c>
      <c r="G121" s="45">
        <v>4.2887500000000003</v>
      </c>
      <c r="H121" s="45">
        <v>4.2958400000000001</v>
      </c>
      <c r="I121" s="45">
        <v>4.4046900000000004</v>
      </c>
      <c r="J121" s="45">
        <v>4.5547300000000002</v>
      </c>
      <c r="K121" s="45">
        <v>4.6220499999999998</v>
      </c>
      <c r="L121" s="45">
        <v>4.6449499999999997</v>
      </c>
      <c r="M121" s="45">
        <v>4.6480499999999996</v>
      </c>
      <c r="N121" s="45">
        <v>4.6333599999999997</v>
      </c>
      <c r="O121" s="45">
        <v>4.6167100000000003</v>
      </c>
      <c r="P121" s="45">
        <v>4.60907</v>
      </c>
      <c r="Q121" s="45">
        <v>4.5895099999999998</v>
      </c>
      <c r="R121" s="45">
        <v>4.5684199999999997</v>
      </c>
      <c r="S121" s="45">
        <v>4.5279999999999996</v>
      </c>
      <c r="T121" s="45">
        <v>4.4713099999999999</v>
      </c>
      <c r="U121" s="45">
        <v>4.6337099999999998</v>
      </c>
      <c r="V121" s="45">
        <v>4.5716700000000001</v>
      </c>
      <c r="W121" s="45">
        <v>4.3619199999999996</v>
      </c>
      <c r="X121" s="45">
        <v>4.3433400000000004</v>
      </c>
      <c r="Y121" s="45">
        <v>4.3241100000000001</v>
      </c>
    </row>
    <row r="122" spans="1:25" x14ac:dyDescent="0.2">
      <c r="A122" s="44">
        <v>8</v>
      </c>
      <c r="B122" s="45">
        <v>4.3399700000000001</v>
      </c>
      <c r="C122" s="45">
        <v>4.3044500000000001</v>
      </c>
      <c r="D122" s="45">
        <v>4.3000499999999997</v>
      </c>
      <c r="E122" s="45">
        <v>4.2948599999999999</v>
      </c>
      <c r="F122" s="45">
        <v>4.2911700000000002</v>
      </c>
      <c r="G122" s="45">
        <v>4.2987799999999998</v>
      </c>
      <c r="H122" s="45">
        <v>4.3536099999999998</v>
      </c>
      <c r="I122" s="45">
        <v>4.4589499999999997</v>
      </c>
      <c r="J122" s="45">
        <v>4.5780099999999999</v>
      </c>
      <c r="K122" s="45">
        <v>4.6759899999999996</v>
      </c>
      <c r="L122" s="45">
        <v>4.7208199999999998</v>
      </c>
      <c r="M122" s="45">
        <v>4.76464</v>
      </c>
      <c r="N122" s="45">
        <v>4.7699400000000001</v>
      </c>
      <c r="O122" s="45">
        <v>4.74986</v>
      </c>
      <c r="P122" s="45">
        <v>4.72668</v>
      </c>
      <c r="Q122" s="45">
        <v>4.7198200000000003</v>
      </c>
      <c r="R122" s="45">
        <v>4.7162199999999999</v>
      </c>
      <c r="S122" s="45">
        <v>4.7147800000000002</v>
      </c>
      <c r="T122" s="45">
        <v>4.6907800000000002</v>
      </c>
      <c r="U122" s="45">
        <v>4.6755199999999997</v>
      </c>
      <c r="V122" s="45">
        <v>4.5965499999999997</v>
      </c>
      <c r="W122" s="45">
        <v>4.3802000000000003</v>
      </c>
      <c r="X122" s="45">
        <v>4.28939</v>
      </c>
      <c r="Y122" s="45">
        <v>4.2880599999999998</v>
      </c>
    </row>
    <row r="123" spans="1:25" x14ac:dyDescent="0.2">
      <c r="A123" s="44">
        <v>9</v>
      </c>
      <c r="B123" s="45">
        <v>4.2879699999999996</v>
      </c>
      <c r="C123" s="45">
        <v>4.2898300000000003</v>
      </c>
      <c r="D123" s="45">
        <v>4.2901600000000002</v>
      </c>
      <c r="E123" s="45">
        <v>4.2914000000000003</v>
      </c>
      <c r="F123" s="45">
        <v>4.3033400000000004</v>
      </c>
      <c r="G123" s="45">
        <v>4.3359800000000002</v>
      </c>
      <c r="H123" s="45">
        <v>4.4977200000000002</v>
      </c>
      <c r="I123" s="45">
        <v>4.5365399999999996</v>
      </c>
      <c r="J123" s="45">
        <v>4.6033900000000001</v>
      </c>
      <c r="K123" s="45">
        <v>4.6469399999999998</v>
      </c>
      <c r="L123" s="45">
        <v>4.66988</v>
      </c>
      <c r="M123" s="45">
        <v>4.67422</v>
      </c>
      <c r="N123" s="45">
        <v>4.6768999999999998</v>
      </c>
      <c r="O123" s="45">
        <v>4.6274100000000002</v>
      </c>
      <c r="P123" s="45">
        <v>4.6009599999999997</v>
      </c>
      <c r="Q123" s="45">
        <v>4.6083100000000004</v>
      </c>
      <c r="R123" s="45">
        <v>4.5235200000000004</v>
      </c>
      <c r="S123" s="45">
        <v>4.52081</v>
      </c>
      <c r="T123" s="45">
        <v>4.5148900000000003</v>
      </c>
      <c r="U123" s="45">
        <v>4.4379499999999998</v>
      </c>
      <c r="V123" s="45">
        <v>4.4345699999999999</v>
      </c>
      <c r="W123" s="45">
        <v>4.3049600000000003</v>
      </c>
      <c r="X123" s="45">
        <v>4.3007</v>
      </c>
      <c r="Y123" s="45">
        <v>4.2903599999999997</v>
      </c>
    </row>
    <row r="124" spans="1:25" x14ac:dyDescent="0.2">
      <c r="A124" s="44">
        <v>10</v>
      </c>
      <c r="B124" s="45">
        <v>4.2896799999999997</v>
      </c>
      <c r="C124" s="45">
        <v>4.2894699999999997</v>
      </c>
      <c r="D124" s="45">
        <v>4.2905899999999999</v>
      </c>
      <c r="E124" s="45">
        <v>4.2818899999999998</v>
      </c>
      <c r="F124" s="45">
        <v>4.30131</v>
      </c>
      <c r="G124" s="45">
        <v>4.3058300000000003</v>
      </c>
      <c r="H124" s="45">
        <v>4.4960699999999996</v>
      </c>
      <c r="I124" s="45">
        <v>4.56318</v>
      </c>
      <c r="J124" s="45">
        <v>4.6356099999999998</v>
      </c>
      <c r="K124" s="45">
        <v>4.6516599999999997</v>
      </c>
      <c r="L124" s="45">
        <v>4.6297899999999998</v>
      </c>
      <c r="M124" s="45">
        <v>4.62852</v>
      </c>
      <c r="N124" s="45">
        <v>4.6182800000000004</v>
      </c>
      <c r="O124" s="45">
        <v>4.5721499999999997</v>
      </c>
      <c r="P124" s="45">
        <v>4.4874999999999998</v>
      </c>
      <c r="Q124" s="45">
        <v>4.4632199999999997</v>
      </c>
      <c r="R124" s="45">
        <v>4.4355599999999997</v>
      </c>
      <c r="S124" s="45">
        <v>4.4320399999999998</v>
      </c>
      <c r="T124" s="45">
        <v>4.4125500000000004</v>
      </c>
      <c r="U124" s="45">
        <v>4.3757099999999998</v>
      </c>
      <c r="V124" s="45">
        <v>4.3501700000000003</v>
      </c>
      <c r="W124" s="45">
        <v>4.3034400000000002</v>
      </c>
      <c r="X124" s="45">
        <v>4.29026</v>
      </c>
      <c r="Y124" s="45">
        <v>4.2889499999999998</v>
      </c>
    </row>
    <row r="125" spans="1:25" x14ac:dyDescent="0.2">
      <c r="A125" s="44">
        <v>11</v>
      </c>
      <c r="B125" s="45">
        <v>4.2898800000000001</v>
      </c>
      <c r="C125" s="45">
        <v>4.28925</v>
      </c>
      <c r="D125" s="45">
        <v>4.28925</v>
      </c>
      <c r="E125" s="45">
        <v>4.2908600000000003</v>
      </c>
      <c r="F125" s="45">
        <v>4.2919799999999997</v>
      </c>
      <c r="G125" s="45">
        <v>4.3040399999999996</v>
      </c>
      <c r="H125" s="45">
        <v>4.4838300000000002</v>
      </c>
      <c r="I125" s="45">
        <v>4.58432</v>
      </c>
      <c r="J125" s="45">
        <v>4.6233000000000004</v>
      </c>
      <c r="K125" s="45">
        <v>4.6294599999999999</v>
      </c>
      <c r="L125" s="45">
        <v>4.6148699999999998</v>
      </c>
      <c r="M125" s="45">
        <v>4.6271800000000001</v>
      </c>
      <c r="N125" s="45">
        <v>4.6273600000000004</v>
      </c>
      <c r="O125" s="45">
        <v>4.6167899999999999</v>
      </c>
      <c r="P125" s="45">
        <v>4.6215400000000004</v>
      </c>
      <c r="Q125" s="45">
        <v>4.5919100000000004</v>
      </c>
      <c r="R125" s="45">
        <v>4.5770799999999996</v>
      </c>
      <c r="S125" s="45">
        <v>4.5567399999999996</v>
      </c>
      <c r="T125" s="45">
        <v>4.3982299999999999</v>
      </c>
      <c r="U125" s="45">
        <v>4.6648800000000001</v>
      </c>
      <c r="V125" s="45">
        <v>4.6493500000000001</v>
      </c>
      <c r="W125" s="45">
        <v>4.47689</v>
      </c>
      <c r="X125" s="45">
        <v>4.3007299999999997</v>
      </c>
      <c r="Y125" s="45">
        <v>4.30098</v>
      </c>
    </row>
    <row r="126" spans="1:25" x14ac:dyDescent="0.2">
      <c r="A126" s="44">
        <v>12</v>
      </c>
      <c r="B126" s="45">
        <v>4.29901</v>
      </c>
      <c r="C126" s="45">
        <v>4.29793</v>
      </c>
      <c r="D126" s="45">
        <v>4.2945700000000002</v>
      </c>
      <c r="E126" s="45">
        <v>4.2899099999999999</v>
      </c>
      <c r="F126" s="45">
        <v>4.2984900000000001</v>
      </c>
      <c r="G126" s="45">
        <v>4.3833200000000003</v>
      </c>
      <c r="H126" s="45">
        <v>4.5362799999999996</v>
      </c>
      <c r="I126" s="45">
        <v>4.6509900000000002</v>
      </c>
      <c r="J126" s="45">
        <v>4.6844599999999996</v>
      </c>
      <c r="K126" s="45">
        <v>4.6772799999999997</v>
      </c>
      <c r="L126" s="45">
        <v>4.6638099999999998</v>
      </c>
      <c r="M126" s="45">
        <v>4.6763000000000003</v>
      </c>
      <c r="N126" s="45">
        <v>4.6707700000000001</v>
      </c>
      <c r="O126" s="45">
        <v>4.6663399999999999</v>
      </c>
      <c r="P126" s="45">
        <v>4.6637199999999996</v>
      </c>
      <c r="Q126" s="45">
        <v>4.6633699999999996</v>
      </c>
      <c r="R126" s="45">
        <v>4.6664099999999999</v>
      </c>
      <c r="S126" s="45">
        <v>4.6516700000000002</v>
      </c>
      <c r="T126" s="45">
        <v>4.6462500000000002</v>
      </c>
      <c r="U126" s="45">
        <v>4.6484199999999998</v>
      </c>
      <c r="V126" s="45">
        <v>4.5928500000000003</v>
      </c>
      <c r="W126" s="45">
        <v>4.56473</v>
      </c>
      <c r="X126" s="45">
        <v>4.4020999999999999</v>
      </c>
      <c r="Y126" s="45">
        <v>4.3614800000000002</v>
      </c>
    </row>
    <row r="127" spans="1:25" x14ac:dyDescent="0.2">
      <c r="A127" s="44">
        <v>13</v>
      </c>
      <c r="B127" s="45">
        <v>4.30762</v>
      </c>
      <c r="C127" s="45">
        <v>4.2950499999999998</v>
      </c>
      <c r="D127" s="45">
        <v>4.2896900000000002</v>
      </c>
      <c r="E127" s="45">
        <v>4.2897499999999997</v>
      </c>
      <c r="F127" s="45">
        <v>4.2970100000000002</v>
      </c>
      <c r="G127" s="45">
        <v>4.3442600000000002</v>
      </c>
      <c r="H127" s="45">
        <v>4.5031100000000004</v>
      </c>
      <c r="I127" s="45">
        <v>4.6340300000000001</v>
      </c>
      <c r="J127" s="45">
        <v>4.7246300000000003</v>
      </c>
      <c r="K127" s="45">
        <v>4.7488200000000003</v>
      </c>
      <c r="L127" s="45">
        <v>4.7535800000000004</v>
      </c>
      <c r="M127" s="45">
        <v>4.76187</v>
      </c>
      <c r="N127" s="45">
        <v>4.7494300000000003</v>
      </c>
      <c r="O127" s="45">
        <v>4.7392500000000002</v>
      </c>
      <c r="P127" s="45">
        <v>4.7057700000000002</v>
      </c>
      <c r="Q127" s="45">
        <v>4.7058600000000004</v>
      </c>
      <c r="R127" s="45">
        <v>4.7114200000000004</v>
      </c>
      <c r="S127" s="45">
        <v>4.7028400000000001</v>
      </c>
      <c r="T127" s="45">
        <v>4.6986100000000004</v>
      </c>
      <c r="U127" s="45">
        <v>4.6948499999999997</v>
      </c>
      <c r="V127" s="45">
        <v>4.6469399999999998</v>
      </c>
      <c r="W127" s="45">
        <v>4.5888799999999996</v>
      </c>
      <c r="X127" s="45">
        <v>4.5029000000000003</v>
      </c>
      <c r="Y127" s="45">
        <v>4.5056099999999999</v>
      </c>
    </row>
    <row r="128" spans="1:25" x14ac:dyDescent="0.2">
      <c r="A128" s="44">
        <v>14</v>
      </c>
      <c r="B128" s="45">
        <v>4.3932900000000004</v>
      </c>
      <c r="C128" s="45">
        <v>4.3795500000000001</v>
      </c>
      <c r="D128" s="45">
        <v>4.31013</v>
      </c>
      <c r="E128" s="45">
        <v>4.2992900000000001</v>
      </c>
      <c r="F128" s="45">
        <v>4.2998900000000004</v>
      </c>
      <c r="G128" s="45">
        <v>4.3112399999999997</v>
      </c>
      <c r="H128" s="45">
        <v>4.51722</v>
      </c>
      <c r="I128" s="45">
        <v>4.6234999999999999</v>
      </c>
      <c r="J128" s="45">
        <v>4.74193</v>
      </c>
      <c r="K128" s="45">
        <v>4.7674799999999999</v>
      </c>
      <c r="L128" s="45">
        <v>4.7630800000000004</v>
      </c>
      <c r="M128" s="45">
        <v>4.7694900000000002</v>
      </c>
      <c r="N128" s="45">
        <v>4.7634999999999996</v>
      </c>
      <c r="O128" s="45">
        <v>4.7666000000000004</v>
      </c>
      <c r="P128" s="45">
        <v>4.7621700000000002</v>
      </c>
      <c r="Q128" s="45">
        <v>4.7507900000000003</v>
      </c>
      <c r="R128" s="45">
        <v>4.75061</v>
      </c>
      <c r="S128" s="45">
        <v>4.73766</v>
      </c>
      <c r="T128" s="45">
        <v>4.7280800000000003</v>
      </c>
      <c r="U128" s="45">
        <v>4.7257400000000001</v>
      </c>
      <c r="V128" s="45">
        <v>4.6705199999999998</v>
      </c>
      <c r="W128" s="45">
        <v>4.617</v>
      </c>
      <c r="X128" s="45">
        <v>4.4979300000000002</v>
      </c>
      <c r="Y128" s="45">
        <v>4.4418800000000003</v>
      </c>
    </row>
    <row r="129" spans="1:25" x14ac:dyDescent="0.2">
      <c r="A129" s="44">
        <v>15</v>
      </c>
      <c r="B129" s="45">
        <v>4.3868900000000002</v>
      </c>
      <c r="C129" s="45">
        <v>4.3027100000000003</v>
      </c>
      <c r="D129" s="45">
        <v>4.29786</v>
      </c>
      <c r="E129" s="45">
        <v>4.2977999999999996</v>
      </c>
      <c r="F129" s="45">
        <v>4.28925</v>
      </c>
      <c r="G129" s="45">
        <v>4.2981299999999996</v>
      </c>
      <c r="H129" s="45">
        <v>4.3830400000000003</v>
      </c>
      <c r="I129" s="45">
        <v>4.5856399999999997</v>
      </c>
      <c r="J129" s="45">
        <v>4.7060899999999997</v>
      </c>
      <c r="K129" s="45">
        <v>4.8038600000000002</v>
      </c>
      <c r="L129" s="45">
        <v>4.8026299999999997</v>
      </c>
      <c r="M129" s="45">
        <v>4.8074700000000004</v>
      </c>
      <c r="N129" s="45">
        <v>4.7998200000000004</v>
      </c>
      <c r="O129" s="45">
        <v>4.7992600000000003</v>
      </c>
      <c r="P129" s="45">
        <v>4.7878299999999996</v>
      </c>
      <c r="Q129" s="45">
        <v>4.7878999999999996</v>
      </c>
      <c r="R129" s="45">
        <v>4.7652299999999999</v>
      </c>
      <c r="S129" s="45">
        <v>4.7503200000000003</v>
      </c>
      <c r="T129" s="45">
        <v>4.7405099999999996</v>
      </c>
      <c r="U129" s="45">
        <v>4.7356699999999998</v>
      </c>
      <c r="V129" s="45">
        <v>4.6819300000000004</v>
      </c>
      <c r="W129" s="45">
        <v>4.6204900000000002</v>
      </c>
      <c r="X129" s="45">
        <v>4.5342700000000002</v>
      </c>
      <c r="Y129" s="45">
        <v>4.4467600000000003</v>
      </c>
    </row>
    <row r="130" spans="1:25" x14ac:dyDescent="0.2">
      <c r="A130" s="44">
        <v>16</v>
      </c>
      <c r="B130" s="45">
        <v>4.3494400000000004</v>
      </c>
      <c r="C130" s="45">
        <v>4.3015600000000003</v>
      </c>
      <c r="D130" s="45">
        <v>4.2898899999999998</v>
      </c>
      <c r="E130" s="45">
        <v>4.2891500000000002</v>
      </c>
      <c r="F130" s="45">
        <v>4.3031300000000003</v>
      </c>
      <c r="G130" s="45">
        <v>4.3644999999999996</v>
      </c>
      <c r="H130" s="45">
        <v>4.6136699999999999</v>
      </c>
      <c r="I130" s="45">
        <v>4.74221</v>
      </c>
      <c r="J130" s="45">
        <v>4.8423100000000003</v>
      </c>
      <c r="K130" s="45">
        <v>4.7983500000000001</v>
      </c>
      <c r="L130" s="45">
        <v>4.8012699999999997</v>
      </c>
      <c r="M130" s="45">
        <v>4.8274499999999998</v>
      </c>
      <c r="N130" s="45">
        <v>4.8072999999999997</v>
      </c>
      <c r="O130" s="45">
        <v>4.8202199999999999</v>
      </c>
      <c r="P130" s="45">
        <v>4.7743900000000004</v>
      </c>
      <c r="Q130" s="45">
        <v>4.7615600000000002</v>
      </c>
      <c r="R130" s="45">
        <v>4.7664900000000001</v>
      </c>
      <c r="S130" s="45">
        <v>4.7179900000000004</v>
      </c>
      <c r="T130" s="45">
        <v>4.7000500000000001</v>
      </c>
      <c r="U130" s="45">
        <v>4.7001600000000003</v>
      </c>
      <c r="V130" s="45">
        <v>4.6402599999999996</v>
      </c>
      <c r="W130" s="45">
        <v>4.5345000000000004</v>
      </c>
      <c r="X130" s="45">
        <v>4.47065</v>
      </c>
      <c r="Y130" s="45">
        <v>4.3572600000000001</v>
      </c>
    </row>
    <row r="131" spans="1:25" x14ac:dyDescent="0.2">
      <c r="A131" s="44">
        <v>17</v>
      </c>
      <c r="B131" s="45">
        <v>4.3127599999999999</v>
      </c>
      <c r="C131" s="45">
        <v>4.2992999999999997</v>
      </c>
      <c r="D131" s="45">
        <v>4.2894399999999999</v>
      </c>
      <c r="E131" s="45">
        <v>4.2901300000000004</v>
      </c>
      <c r="F131" s="45">
        <v>4.2991599999999996</v>
      </c>
      <c r="G131" s="45">
        <v>4.3041200000000002</v>
      </c>
      <c r="H131" s="45">
        <v>4.5556900000000002</v>
      </c>
      <c r="I131" s="45">
        <v>4.6326700000000001</v>
      </c>
      <c r="J131" s="45">
        <v>4.7160700000000002</v>
      </c>
      <c r="K131" s="45">
        <v>4.7483199999999997</v>
      </c>
      <c r="L131" s="45">
        <v>4.7637999999999998</v>
      </c>
      <c r="M131" s="45">
        <v>4.78606</v>
      </c>
      <c r="N131" s="45">
        <v>4.76823</v>
      </c>
      <c r="O131" s="45">
        <v>4.7568099999999998</v>
      </c>
      <c r="P131" s="45">
        <v>4.71312</v>
      </c>
      <c r="Q131" s="45">
        <v>4.7229200000000002</v>
      </c>
      <c r="R131" s="45">
        <v>4.7437699999999996</v>
      </c>
      <c r="S131" s="45">
        <v>4.7195299999999998</v>
      </c>
      <c r="T131" s="45">
        <v>4.6811600000000002</v>
      </c>
      <c r="U131" s="45">
        <v>4.6716499999999996</v>
      </c>
      <c r="V131" s="45">
        <v>4.5714499999999996</v>
      </c>
      <c r="W131" s="45">
        <v>4.5361799999999999</v>
      </c>
      <c r="X131" s="45">
        <v>4.3852700000000002</v>
      </c>
      <c r="Y131" s="45">
        <v>4.3309600000000001</v>
      </c>
    </row>
    <row r="132" spans="1:25" x14ac:dyDescent="0.2">
      <c r="A132" s="44">
        <v>18</v>
      </c>
      <c r="B132" s="45">
        <v>4.3004600000000002</v>
      </c>
      <c r="C132" s="45">
        <v>4.2929199999999996</v>
      </c>
      <c r="D132" s="45">
        <v>4.2889900000000001</v>
      </c>
      <c r="E132" s="45">
        <v>4.2896200000000002</v>
      </c>
      <c r="F132" s="45">
        <v>4.2934799999999997</v>
      </c>
      <c r="G132" s="45">
        <v>4.3044700000000002</v>
      </c>
      <c r="H132" s="45">
        <v>4.6177400000000004</v>
      </c>
      <c r="I132" s="45">
        <v>4.6727400000000001</v>
      </c>
      <c r="J132" s="45">
        <v>4.8048599999999997</v>
      </c>
      <c r="K132" s="45">
        <v>4.83371</v>
      </c>
      <c r="L132" s="45">
        <v>4.8335400000000002</v>
      </c>
      <c r="M132" s="45">
        <v>4.8438299999999996</v>
      </c>
      <c r="N132" s="45">
        <v>4.8327200000000001</v>
      </c>
      <c r="O132" s="45">
        <v>4.8156999999999996</v>
      </c>
      <c r="P132" s="45">
        <v>4.8043800000000001</v>
      </c>
      <c r="Q132" s="45">
        <v>4.7988200000000001</v>
      </c>
      <c r="R132" s="45">
        <v>4.8315900000000003</v>
      </c>
      <c r="S132" s="45">
        <v>4.8287599999999999</v>
      </c>
      <c r="T132" s="45">
        <v>4.8240400000000001</v>
      </c>
      <c r="U132" s="45">
        <v>4.79793</v>
      </c>
      <c r="V132" s="45">
        <v>4.7423200000000003</v>
      </c>
      <c r="W132" s="45">
        <v>4.5960000000000001</v>
      </c>
      <c r="X132" s="45">
        <v>4.5006199999999996</v>
      </c>
      <c r="Y132" s="45">
        <v>4.37521</v>
      </c>
    </row>
    <row r="133" spans="1:25" x14ac:dyDescent="0.2">
      <c r="A133" s="44">
        <v>19</v>
      </c>
      <c r="B133" s="45">
        <v>4.3238000000000003</v>
      </c>
      <c r="C133" s="45">
        <v>4.2944000000000004</v>
      </c>
      <c r="D133" s="45">
        <v>4.29209</v>
      </c>
      <c r="E133" s="45">
        <v>4.29399</v>
      </c>
      <c r="F133" s="45">
        <v>4.33331</v>
      </c>
      <c r="G133" s="45">
        <v>4.5062300000000004</v>
      </c>
      <c r="H133" s="45">
        <v>4.6870500000000002</v>
      </c>
      <c r="I133" s="45">
        <v>4.7349699999999997</v>
      </c>
      <c r="J133" s="45">
        <v>4.9329099999999997</v>
      </c>
      <c r="K133" s="45">
        <v>4.9744200000000003</v>
      </c>
      <c r="L133" s="45">
        <v>4.9671000000000003</v>
      </c>
      <c r="M133" s="45">
        <v>4.9754699999999996</v>
      </c>
      <c r="N133" s="45">
        <v>4.9716100000000001</v>
      </c>
      <c r="O133" s="45">
        <v>4.9572599999999998</v>
      </c>
      <c r="P133" s="45">
        <v>4.9601699999999997</v>
      </c>
      <c r="Q133" s="45">
        <v>4.94876</v>
      </c>
      <c r="R133" s="45">
        <v>4.9645799999999998</v>
      </c>
      <c r="S133" s="45">
        <v>4.9623600000000003</v>
      </c>
      <c r="T133" s="45">
        <v>4.9636100000000001</v>
      </c>
      <c r="U133" s="45">
        <v>4.94536</v>
      </c>
      <c r="V133" s="45">
        <v>4.8849299999999998</v>
      </c>
      <c r="W133" s="45">
        <v>4.7816099999999997</v>
      </c>
      <c r="X133" s="45">
        <v>4.5640700000000001</v>
      </c>
      <c r="Y133" s="45">
        <v>4.4813299999999998</v>
      </c>
    </row>
    <row r="134" spans="1:25" x14ac:dyDescent="0.2">
      <c r="A134" s="44">
        <v>20</v>
      </c>
      <c r="B134" s="45">
        <v>4.3147500000000001</v>
      </c>
      <c r="C134" s="45">
        <v>4.2926299999999999</v>
      </c>
      <c r="D134" s="45">
        <v>4.2925899999999997</v>
      </c>
      <c r="E134" s="45">
        <v>4.2922599999999997</v>
      </c>
      <c r="F134" s="45">
        <v>4.2940699999999996</v>
      </c>
      <c r="G134" s="45">
        <v>4.3234300000000001</v>
      </c>
      <c r="H134" s="45">
        <v>4.6450699999999996</v>
      </c>
      <c r="I134" s="45">
        <v>4.7408200000000003</v>
      </c>
      <c r="J134" s="45">
        <v>4.9960500000000003</v>
      </c>
      <c r="K134" s="45">
        <v>5.01511</v>
      </c>
      <c r="L134" s="45">
        <v>5.0001800000000003</v>
      </c>
      <c r="M134" s="45">
        <v>5.0096600000000002</v>
      </c>
      <c r="N134" s="45">
        <v>5.0064599999999997</v>
      </c>
      <c r="O134" s="45">
        <v>5.0020800000000003</v>
      </c>
      <c r="P134" s="45">
        <v>4.99777</v>
      </c>
      <c r="Q134" s="45">
        <v>4.9991000000000003</v>
      </c>
      <c r="R134" s="45">
        <v>5.0073600000000003</v>
      </c>
      <c r="S134" s="45">
        <v>4.9810100000000004</v>
      </c>
      <c r="T134" s="45">
        <v>4.96936</v>
      </c>
      <c r="U134" s="45">
        <v>4.9576599999999997</v>
      </c>
      <c r="V134" s="45">
        <v>4.8837000000000002</v>
      </c>
      <c r="W134" s="45">
        <v>4.79636</v>
      </c>
      <c r="X134" s="45">
        <v>4.62791</v>
      </c>
      <c r="Y134" s="45">
        <v>4.5321199999999999</v>
      </c>
    </row>
    <row r="135" spans="1:25" x14ac:dyDescent="0.2">
      <c r="A135" s="44">
        <v>21</v>
      </c>
      <c r="B135" s="45">
        <v>4.4621700000000004</v>
      </c>
      <c r="C135" s="45">
        <v>4.4040499999999998</v>
      </c>
      <c r="D135" s="45">
        <v>4.3939199999999996</v>
      </c>
      <c r="E135" s="45">
        <v>4.3964499999999997</v>
      </c>
      <c r="F135" s="45">
        <v>4.4156599999999999</v>
      </c>
      <c r="G135" s="45">
        <v>4.4571199999999997</v>
      </c>
      <c r="H135" s="45">
        <v>4.6247699999999998</v>
      </c>
      <c r="I135" s="45">
        <v>4.7158100000000003</v>
      </c>
      <c r="J135" s="45">
        <v>4.9674199999999997</v>
      </c>
      <c r="K135" s="45">
        <v>5.0236200000000002</v>
      </c>
      <c r="L135" s="45">
        <v>5.0346700000000002</v>
      </c>
      <c r="M135" s="45">
        <v>5.0388000000000002</v>
      </c>
      <c r="N135" s="45">
        <v>5.0378499999999997</v>
      </c>
      <c r="O135" s="45">
        <v>5.0347299999999997</v>
      </c>
      <c r="P135" s="45">
        <v>5.0127800000000002</v>
      </c>
      <c r="Q135" s="45">
        <v>5.0220399999999996</v>
      </c>
      <c r="R135" s="45">
        <v>5.0205200000000003</v>
      </c>
      <c r="S135" s="45">
        <v>4.9905400000000002</v>
      </c>
      <c r="T135" s="45">
        <v>4.9843599999999997</v>
      </c>
      <c r="U135" s="45">
        <v>4.9777699999999996</v>
      </c>
      <c r="V135" s="45">
        <v>4.9191900000000004</v>
      </c>
      <c r="W135" s="45">
        <v>4.7169400000000001</v>
      </c>
      <c r="X135" s="45">
        <v>4.5504800000000003</v>
      </c>
      <c r="Y135" s="45">
        <v>4.4382400000000004</v>
      </c>
    </row>
    <row r="136" spans="1:25" x14ac:dyDescent="0.2">
      <c r="A136" s="44">
        <v>22</v>
      </c>
      <c r="B136" s="45">
        <v>4.2952300000000001</v>
      </c>
      <c r="C136" s="45">
        <v>4.2938700000000001</v>
      </c>
      <c r="D136" s="45">
        <v>4.2928800000000003</v>
      </c>
      <c r="E136" s="45">
        <v>4.2923600000000004</v>
      </c>
      <c r="F136" s="45">
        <v>4.2931400000000002</v>
      </c>
      <c r="G136" s="45">
        <v>4.2941200000000004</v>
      </c>
      <c r="H136" s="45">
        <v>4.4221899999999996</v>
      </c>
      <c r="I136" s="45">
        <v>4.5404900000000001</v>
      </c>
      <c r="J136" s="45">
        <v>4.6185700000000001</v>
      </c>
      <c r="K136" s="45">
        <v>4.5953600000000003</v>
      </c>
      <c r="L136" s="45">
        <v>4.5972499999999998</v>
      </c>
      <c r="M136" s="45">
        <v>4.6234000000000002</v>
      </c>
      <c r="N136" s="45">
        <v>4.6062599999999998</v>
      </c>
      <c r="O136" s="45">
        <v>4.6021900000000002</v>
      </c>
      <c r="P136" s="45">
        <v>4.5966199999999997</v>
      </c>
      <c r="Q136" s="45">
        <v>4.5918999999999999</v>
      </c>
      <c r="R136" s="45">
        <v>4.5775899999999998</v>
      </c>
      <c r="S136" s="45">
        <v>4.5692700000000004</v>
      </c>
      <c r="T136" s="45">
        <v>4.5560799999999997</v>
      </c>
      <c r="U136" s="45">
        <v>4.5411799999999998</v>
      </c>
      <c r="V136" s="45">
        <v>4.4906300000000003</v>
      </c>
      <c r="W136" s="45">
        <v>4.3455000000000004</v>
      </c>
      <c r="X136" s="45">
        <v>4.3554199999999996</v>
      </c>
      <c r="Y136" s="45">
        <v>4.2955399999999999</v>
      </c>
    </row>
    <row r="137" spans="1:25" x14ac:dyDescent="0.2">
      <c r="A137" s="44">
        <v>23</v>
      </c>
      <c r="B137" s="45">
        <v>4.2952399999999997</v>
      </c>
      <c r="C137" s="45">
        <v>4.29366</v>
      </c>
      <c r="D137" s="45">
        <v>4.2930299999999999</v>
      </c>
      <c r="E137" s="45">
        <v>4.2925700000000004</v>
      </c>
      <c r="F137" s="45">
        <v>4.2935499999999998</v>
      </c>
      <c r="G137" s="45">
        <v>4.2962400000000001</v>
      </c>
      <c r="H137" s="45">
        <v>4.52339</v>
      </c>
      <c r="I137" s="45">
        <v>4.6026899999999999</v>
      </c>
      <c r="J137" s="45">
        <v>4.7629000000000001</v>
      </c>
      <c r="K137" s="45">
        <v>4.80349</v>
      </c>
      <c r="L137" s="45">
        <v>4.8143000000000002</v>
      </c>
      <c r="M137" s="45">
        <v>4.8248800000000003</v>
      </c>
      <c r="N137" s="45">
        <v>4.8243299999999998</v>
      </c>
      <c r="O137" s="45">
        <v>4.8236600000000003</v>
      </c>
      <c r="P137" s="45">
        <v>4.8109599999999997</v>
      </c>
      <c r="Q137" s="45">
        <v>4.8004800000000003</v>
      </c>
      <c r="R137" s="45">
        <v>4.7855299999999996</v>
      </c>
      <c r="S137" s="45">
        <v>4.7702499999999999</v>
      </c>
      <c r="T137" s="45">
        <v>4.7543499999999996</v>
      </c>
      <c r="U137" s="45">
        <v>4.7213000000000003</v>
      </c>
      <c r="V137" s="45">
        <v>4.5677199999999996</v>
      </c>
      <c r="W137" s="45">
        <v>4.4804199999999996</v>
      </c>
      <c r="X137" s="45">
        <v>4.35372</v>
      </c>
      <c r="Y137" s="45">
        <v>4.3114800000000004</v>
      </c>
    </row>
    <row r="138" spans="1:25" x14ac:dyDescent="0.2">
      <c r="A138" s="44">
        <v>24</v>
      </c>
      <c r="B138" s="45">
        <v>4.2935400000000001</v>
      </c>
      <c r="C138" s="45">
        <v>4.2934900000000003</v>
      </c>
      <c r="D138" s="45">
        <v>4.2886600000000001</v>
      </c>
      <c r="E138" s="45">
        <v>4.2880099999999999</v>
      </c>
      <c r="F138" s="45">
        <v>4.2931600000000003</v>
      </c>
      <c r="G138" s="45">
        <v>4.2947300000000004</v>
      </c>
      <c r="H138" s="45">
        <v>4.4232199999999997</v>
      </c>
      <c r="I138" s="45">
        <v>4.4702299999999999</v>
      </c>
      <c r="J138" s="45">
        <v>4.5694999999999997</v>
      </c>
      <c r="K138" s="45">
        <v>4.6027699999999996</v>
      </c>
      <c r="L138" s="45">
        <v>4.63626</v>
      </c>
      <c r="M138" s="45">
        <v>4.6668000000000003</v>
      </c>
      <c r="N138" s="45">
        <v>4.6565099999999999</v>
      </c>
      <c r="O138" s="45">
        <v>4.65334</v>
      </c>
      <c r="P138" s="45">
        <v>4.5793400000000002</v>
      </c>
      <c r="Q138" s="45">
        <v>4.5492800000000004</v>
      </c>
      <c r="R138" s="45">
        <v>4.5305</v>
      </c>
      <c r="S138" s="45">
        <v>4.4953200000000004</v>
      </c>
      <c r="T138" s="45">
        <v>4.4694700000000003</v>
      </c>
      <c r="U138" s="45">
        <v>4.4772100000000004</v>
      </c>
      <c r="V138" s="45">
        <v>4.3624599999999996</v>
      </c>
      <c r="W138" s="45">
        <v>4.2959100000000001</v>
      </c>
      <c r="X138" s="45">
        <v>4.2931999999999997</v>
      </c>
      <c r="Y138" s="45">
        <v>4.2924100000000003</v>
      </c>
    </row>
    <row r="139" spans="1:25" x14ac:dyDescent="0.2">
      <c r="A139" s="44">
        <v>25</v>
      </c>
      <c r="B139" s="45">
        <v>4.2816799999999997</v>
      </c>
      <c r="C139" s="45">
        <v>4.2854900000000002</v>
      </c>
      <c r="D139" s="45">
        <v>4.2850000000000001</v>
      </c>
      <c r="E139" s="45">
        <v>4.28566</v>
      </c>
      <c r="F139" s="45">
        <v>4.28742</v>
      </c>
      <c r="G139" s="45">
        <v>4.2989499999999996</v>
      </c>
      <c r="H139" s="45">
        <v>4.4825200000000001</v>
      </c>
      <c r="I139" s="45">
        <v>4.6237000000000004</v>
      </c>
      <c r="J139" s="45">
        <v>4.7336900000000002</v>
      </c>
      <c r="K139" s="45">
        <v>4.7802699999999998</v>
      </c>
      <c r="L139" s="45">
        <v>4.7895700000000003</v>
      </c>
      <c r="M139" s="45">
        <v>4.8300299999999998</v>
      </c>
      <c r="N139" s="45">
        <v>4.7985199999999999</v>
      </c>
      <c r="O139" s="45">
        <v>4.7636099999999999</v>
      </c>
      <c r="P139" s="45">
        <v>4.7578800000000001</v>
      </c>
      <c r="Q139" s="45">
        <v>4.7378999999999998</v>
      </c>
      <c r="R139" s="45">
        <v>4.7910500000000003</v>
      </c>
      <c r="S139" s="45">
        <v>4.63103</v>
      </c>
      <c r="T139" s="45">
        <v>4.5351600000000003</v>
      </c>
      <c r="U139" s="45">
        <v>4.4501900000000001</v>
      </c>
      <c r="V139" s="45">
        <v>4.38917</v>
      </c>
      <c r="W139" s="45">
        <v>4.3153699999999997</v>
      </c>
      <c r="X139" s="45">
        <v>4.31243</v>
      </c>
      <c r="Y139" s="45">
        <v>4.3086500000000001</v>
      </c>
    </row>
    <row r="140" spans="1:25" x14ac:dyDescent="0.2">
      <c r="A140" s="44">
        <v>26</v>
      </c>
      <c r="B140" s="45">
        <v>4.2876700000000003</v>
      </c>
      <c r="C140" s="45">
        <v>4.2857500000000002</v>
      </c>
      <c r="D140" s="45">
        <v>4.2848600000000001</v>
      </c>
      <c r="E140" s="45">
        <v>4.2845800000000001</v>
      </c>
      <c r="F140" s="45">
        <v>4.2861399999999996</v>
      </c>
      <c r="G140" s="45">
        <v>4.3069199999999999</v>
      </c>
      <c r="H140" s="45">
        <v>4.3609499999999999</v>
      </c>
      <c r="I140" s="45">
        <v>4.4389000000000003</v>
      </c>
      <c r="J140" s="45">
        <v>4.5723500000000001</v>
      </c>
      <c r="K140" s="45">
        <v>4.6223700000000001</v>
      </c>
      <c r="L140" s="45">
        <v>4.5920399999999999</v>
      </c>
      <c r="M140" s="45">
        <v>4.6003299999999996</v>
      </c>
      <c r="N140" s="45">
        <v>4.5903200000000002</v>
      </c>
      <c r="O140" s="45">
        <v>4.5938100000000004</v>
      </c>
      <c r="P140" s="45">
        <v>4.6081000000000003</v>
      </c>
      <c r="Q140" s="45">
        <v>4.5712999999999999</v>
      </c>
      <c r="R140" s="45">
        <v>4.5353500000000002</v>
      </c>
      <c r="S140" s="45">
        <v>4.5191299999999996</v>
      </c>
      <c r="T140" s="45">
        <v>4.49186</v>
      </c>
      <c r="U140" s="45">
        <v>4.4320199999999996</v>
      </c>
      <c r="V140" s="45">
        <v>4.3296799999999998</v>
      </c>
      <c r="W140" s="45">
        <v>4.2941099999999999</v>
      </c>
      <c r="X140" s="45">
        <v>4.3089199999999996</v>
      </c>
      <c r="Y140" s="45">
        <v>4.30783</v>
      </c>
    </row>
    <row r="141" spans="1:25" x14ac:dyDescent="0.2">
      <c r="A141" s="44">
        <v>27</v>
      </c>
      <c r="B141" s="45">
        <v>4.2861000000000002</v>
      </c>
      <c r="C141" s="45">
        <v>4.2860699999999996</v>
      </c>
      <c r="D141" s="45">
        <v>4.2862299999999998</v>
      </c>
      <c r="E141" s="45">
        <v>4.2870299999999997</v>
      </c>
      <c r="F141" s="45">
        <v>4.2875899999999998</v>
      </c>
      <c r="G141" s="45">
        <v>4.3039300000000003</v>
      </c>
      <c r="H141" s="45">
        <v>4.3124000000000002</v>
      </c>
      <c r="I141" s="45">
        <v>4.4278599999999999</v>
      </c>
      <c r="J141" s="45">
        <v>4.5215399999999999</v>
      </c>
      <c r="K141" s="45">
        <v>4.5279600000000002</v>
      </c>
      <c r="L141" s="45">
        <v>4.5312700000000001</v>
      </c>
      <c r="M141" s="45">
        <v>4.5579299999999998</v>
      </c>
      <c r="N141" s="45">
        <v>4.5371699999999997</v>
      </c>
      <c r="O141" s="45">
        <v>4.52888</v>
      </c>
      <c r="P141" s="45">
        <v>4.5299899999999997</v>
      </c>
      <c r="Q141" s="45">
        <v>4.4943900000000001</v>
      </c>
      <c r="R141" s="45">
        <v>4.4858599999999997</v>
      </c>
      <c r="S141" s="45">
        <v>4.4424400000000004</v>
      </c>
      <c r="T141" s="45">
        <v>4.4465599999999998</v>
      </c>
      <c r="U141" s="45">
        <v>4.4241200000000003</v>
      </c>
      <c r="V141" s="45">
        <v>4.3339499999999997</v>
      </c>
      <c r="W141" s="45">
        <v>4.3095999999999997</v>
      </c>
      <c r="X141" s="45">
        <v>4.3071799999999998</v>
      </c>
      <c r="Y141" s="45">
        <v>4.3043199999999997</v>
      </c>
    </row>
    <row r="142" spans="1:25" x14ac:dyDescent="0.2">
      <c r="A142" s="44">
        <v>28</v>
      </c>
      <c r="B142" s="45">
        <v>4.3079799999999997</v>
      </c>
      <c r="C142" s="45">
        <v>4.3059099999999999</v>
      </c>
      <c r="D142" s="45">
        <v>4.28796</v>
      </c>
      <c r="E142" s="45">
        <v>4.2864500000000003</v>
      </c>
      <c r="F142" s="45">
        <v>4.2866299999999997</v>
      </c>
      <c r="G142" s="45">
        <v>4.2867699999999997</v>
      </c>
      <c r="H142" s="45">
        <v>4.3118999999999996</v>
      </c>
      <c r="I142" s="45">
        <v>4.3776900000000003</v>
      </c>
      <c r="J142" s="45">
        <v>4.4276499999999999</v>
      </c>
      <c r="K142" s="45">
        <v>4.4475899999999999</v>
      </c>
      <c r="L142" s="45">
        <v>4.4469700000000003</v>
      </c>
      <c r="M142" s="45">
        <v>4.4561000000000002</v>
      </c>
      <c r="N142" s="45">
        <v>4.4425600000000003</v>
      </c>
      <c r="O142" s="45">
        <v>4.45404</v>
      </c>
      <c r="P142" s="45">
        <v>4.4518199999999997</v>
      </c>
      <c r="Q142" s="45">
        <v>4.4459600000000004</v>
      </c>
      <c r="R142" s="45">
        <v>4.4499899999999997</v>
      </c>
      <c r="S142" s="45">
        <v>4.4421600000000003</v>
      </c>
      <c r="T142" s="45">
        <v>4.4129699999999996</v>
      </c>
      <c r="U142" s="45">
        <v>4.3730399999999996</v>
      </c>
      <c r="V142" s="45">
        <v>4.38368</v>
      </c>
      <c r="W142" s="45">
        <v>4.3123199999999997</v>
      </c>
      <c r="X142" s="45">
        <v>4.3088100000000003</v>
      </c>
      <c r="Y142" s="45">
        <v>4.3091999999999997</v>
      </c>
    </row>
    <row r="143" spans="1:25" x14ac:dyDescent="0.2">
      <c r="A143" s="44">
        <v>29</v>
      </c>
      <c r="B143" s="45">
        <v>4.3052000000000001</v>
      </c>
      <c r="C143" s="45">
        <v>4.2973600000000003</v>
      </c>
      <c r="D143" s="45">
        <v>4.2860199999999997</v>
      </c>
      <c r="E143" s="45">
        <v>4.2858200000000002</v>
      </c>
      <c r="F143" s="45">
        <v>4.2862999999999998</v>
      </c>
      <c r="G143" s="45">
        <v>4.2866400000000002</v>
      </c>
      <c r="H143" s="45">
        <v>4.3036899999999996</v>
      </c>
      <c r="I143" s="45">
        <v>4.3097799999999999</v>
      </c>
      <c r="J143" s="45">
        <v>4.3849400000000003</v>
      </c>
      <c r="K143" s="45">
        <v>4.4204699999999999</v>
      </c>
      <c r="L143" s="45">
        <v>4.4225700000000003</v>
      </c>
      <c r="M143" s="45">
        <v>4.4261400000000002</v>
      </c>
      <c r="N143" s="45">
        <v>4.4187399999999997</v>
      </c>
      <c r="O143" s="45">
        <v>4.4171300000000002</v>
      </c>
      <c r="P143" s="45">
        <v>4.4220800000000002</v>
      </c>
      <c r="Q143" s="45">
        <v>4.42692</v>
      </c>
      <c r="R143" s="45">
        <v>4.4263500000000002</v>
      </c>
      <c r="S143" s="45">
        <v>4.4403300000000003</v>
      </c>
      <c r="T143" s="45">
        <v>4.4517699999999998</v>
      </c>
      <c r="U143" s="45">
        <v>4.4432900000000002</v>
      </c>
      <c r="V143" s="45">
        <v>4.4039700000000002</v>
      </c>
      <c r="W143" s="45">
        <v>4.3914099999999996</v>
      </c>
      <c r="X143" s="45">
        <v>4.30837</v>
      </c>
      <c r="Y143" s="45">
        <v>4.3038699999999999</v>
      </c>
    </row>
    <row r="144" spans="1:25" x14ac:dyDescent="0.2">
      <c r="A144" s="44">
        <v>30</v>
      </c>
      <c r="B144" s="45">
        <v>4.3053900000000001</v>
      </c>
      <c r="C144" s="45">
        <v>4.2861399999999996</v>
      </c>
      <c r="D144" s="45">
        <v>4.2858799999999997</v>
      </c>
      <c r="E144" s="45">
        <v>4.2859800000000003</v>
      </c>
      <c r="F144" s="45">
        <v>4.2880399999999996</v>
      </c>
      <c r="G144" s="45">
        <v>4.3048900000000003</v>
      </c>
      <c r="H144" s="45">
        <v>4.3626899999999997</v>
      </c>
      <c r="I144" s="45">
        <v>4.4775700000000001</v>
      </c>
      <c r="J144" s="45">
        <v>4.4772499999999997</v>
      </c>
      <c r="K144" s="45">
        <v>4.47445</v>
      </c>
      <c r="L144" s="45">
        <v>4.4751099999999999</v>
      </c>
      <c r="M144" s="45">
        <v>4.4957599999999998</v>
      </c>
      <c r="N144" s="45">
        <v>4.4879300000000004</v>
      </c>
      <c r="O144" s="45">
        <v>4.4746300000000003</v>
      </c>
      <c r="P144" s="45">
        <v>4.4709300000000001</v>
      </c>
      <c r="Q144" s="45">
        <v>4.4729900000000002</v>
      </c>
      <c r="R144" s="45">
        <v>4.4875699999999998</v>
      </c>
      <c r="S144" s="45">
        <v>4.49918</v>
      </c>
      <c r="T144" s="45">
        <v>4.5431499999999998</v>
      </c>
      <c r="U144" s="45">
        <v>4.5298699999999998</v>
      </c>
      <c r="V144" s="45">
        <v>4.47105</v>
      </c>
      <c r="W144" s="45">
        <v>4.3940299999999999</v>
      </c>
      <c r="X144" s="45">
        <v>4.3111800000000002</v>
      </c>
      <c r="Y144" s="45">
        <v>4.3090200000000003</v>
      </c>
    </row>
    <row r="145" spans="1:25" x14ac:dyDescent="0.2">
      <c r="A145" s="44">
        <v>31</v>
      </c>
      <c r="B145" s="45">
        <v>4.2894300000000003</v>
      </c>
      <c r="C145" s="45">
        <v>4.2908499999999998</v>
      </c>
      <c r="D145" s="45">
        <v>4.2898100000000001</v>
      </c>
      <c r="E145" s="45">
        <v>4.2887700000000004</v>
      </c>
      <c r="F145" s="45">
        <v>4.28843</v>
      </c>
      <c r="G145" s="45">
        <v>4.3087299999999997</v>
      </c>
      <c r="H145" s="45">
        <v>4.3507199999999999</v>
      </c>
      <c r="I145" s="45">
        <v>4.4261400000000002</v>
      </c>
      <c r="J145" s="45">
        <v>4.5136599999999998</v>
      </c>
      <c r="K145" s="45">
        <v>4.5290299999999997</v>
      </c>
      <c r="L145" s="45">
        <v>4.5422399999999996</v>
      </c>
      <c r="M145" s="45">
        <v>4.5489800000000002</v>
      </c>
      <c r="N145" s="45">
        <v>4.5543800000000001</v>
      </c>
      <c r="O145" s="45">
        <v>4.5580100000000003</v>
      </c>
      <c r="P145" s="45">
        <v>4.5521000000000003</v>
      </c>
      <c r="Q145" s="45">
        <v>4.5407400000000004</v>
      </c>
      <c r="R145" s="45">
        <v>4.5470300000000003</v>
      </c>
      <c r="S145" s="45">
        <v>4.5448500000000003</v>
      </c>
      <c r="T145" s="45">
        <v>4.5296500000000002</v>
      </c>
      <c r="U145" s="45">
        <v>4.5308000000000002</v>
      </c>
      <c r="V145" s="45">
        <v>4.4535400000000003</v>
      </c>
      <c r="W145" s="45">
        <v>4.3597999999999999</v>
      </c>
      <c r="X145" s="45">
        <v>4.3152299999999997</v>
      </c>
      <c r="Y145" s="45">
        <v>4.3348500000000003</v>
      </c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68"/>
      <c r="M148" s="67">
        <v>825.81814999999995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13" zoomScale="60" zoomScaleNormal="60" workbookViewId="0">
      <selection activeCell="A7" sqref="A7:Y148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11">
        <f>НЕРЕГ!C4</f>
        <v>44409</v>
      </c>
      <c r="C4" s="111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1.59904</v>
      </c>
      <c r="C9" s="45">
        <v>1.5930200000000001</v>
      </c>
      <c r="D9" s="45">
        <v>1.5833299999999999</v>
      </c>
      <c r="E9" s="45">
        <v>1.5846100000000001</v>
      </c>
      <c r="F9" s="45">
        <v>1.5847</v>
      </c>
      <c r="G9" s="45">
        <v>1.58511</v>
      </c>
      <c r="H9" s="45">
        <v>1.6549100000000001</v>
      </c>
      <c r="I9" s="45">
        <v>1.8220000000000001</v>
      </c>
      <c r="J9" s="45">
        <v>1.8895599999999999</v>
      </c>
      <c r="K9" s="45">
        <v>1.97851</v>
      </c>
      <c r="L9" s="45">
        <v>1.9908999999999999</v>
      </c>
      <c r="M9" s="45">
        <v>2.0043000000000002</v>
      </c>
      <c r="N9" s="45">
        <v>2.0074000000000001</v>
      </c>
      <c r="O9" s="45">
        <v>2.0111599999999998</v>
      </c>
      <c r="P9" s="45">
        <v>2.0108600000000001</v>
      </c>
      <c r="Q9" s="45">
        <v>2.0085700000000002</v>
      </c>
      <c r="R9" s="45">
        <v>2.0053800000000002</v>
      </c>
      <c r="S9" s="45">
        <v>1.99468</v>
      </c>
      <c r="T9" s="45">
        <v>1.9859599999999999</v>
      </c>
      <c r="U9" s="45">
        <v>1.97496</v>
      </c>
      <c r="V9" s="45">
        <v>1.9534100000000001</v>
      </c>
      <c r="W9" s="45">
        <v>1.82385</v>
      </c>
      <c r="X9" s="45">
        <v>1.7583200000000001</v>
      </c>
      <c r="Y9" s="45">
        <v>1.59108</v>
      </c>
    </row>
    <row r="10" spans="1:25" x14ac:dyDescent="0.2">
      <c r="A10" s="44">
        <v>2</v>
      </c>
      <c r="B10" s="45">
        <v>1.5891599999999999</v>
      </c>
      <c r="C10" s="45">
        <v>1.58392</v>
      </c>
      <c r="D10" s="45">
        <v>1.58379</v>
      </c>
      <c r="E10" s="45">
        <v>1.5853600000000001</v>
      </c>
      <c r="F10" s="45">
        <v>1.5861099999999999</v>
      </c>
      <c r="G10" s="45">
        <v>1.5888899999999999</v>
      </c>
      <c r="H10" s="45">
        <v>1.8058000000000001</v>
      </c>
      <c r="I10" s="45">
        <v>1.8624799999999999</v>
      </c>
      <c r="J10" s="45">
        <v>1.9553100000000001</v>
      </c>
      <c r="K10" s="45">
        <v>1.96696</v>
      </c>
      <c r="L10" s="45">
        <v>1.9730799999999999</v>
      </c>
      <c r="M10" s="45">
        <v>1.98742</v>
      </c>
      <c r="N10" s="45">
        <v>1.9680599999999999</v>
      </c>
      <c r="O10" s="45">
        <v>1.94679</v>
      </c>
      <c r="P10" s="45">
        <v>1.9531099999999999</v>
      </c>
      <c r="Q10" s="45">
        <v>1.9460299999999999</v>
      </c>
      <c r="R10" s="45">
        <v>1.90862</v>
      </c>
      <c r="S10" s="45">
        <v>1.9197</v>
      </c>
      <c r="T10" s="45">
        <v>1.88419</v>
      </c>
      <c r="U10" s="45">
        <v>1.86093</v>
      </c>
      <c r="V10" s="45">
        <v>1.8232699999999999</v>
      </c>
      <c r="W10" s="45">
        <v>1.75796</v>
      </c>
      <c r="X10" s="45">
        <v>1.66801</v>
      </c>
      <c r="Y10" s="45">
        <v>1.58955</v>
      </c>
    </row>
    <row r="11" spans="1:25" x14ac:dyDescent="0.2">
      <c r="A11" s="44">
        <v>3</v>
      </c>
      <c r="B11" s="45">
        <v>1.64611</v>
      </c>
      <c r="C11" s="45">
        <v>1.58812</v>
      </c>
      <c r="D11" s="45">
        <v>1.5876399999999999</v>
      </c>
      <c r="E11" s="45">
        <v>1.5857699999999999</v>
      </c>
      <c r="F11" s="45">
        <v>1.5887500000000001</v>
      </c>
      <c r="G11" s="45">
        <v>1.6274</v>
      </c>
      <c r="H11" s="45">
        <v>1.8850800000000001</v>
      </c>
      <c r="I11" s="45">
        <v>1.9346699999999999</v>
      </c>
      <c r="J11" s="45">
        <v>1.99132</v>
      </c>
      <c r="K11" s="45">
        <v>2.0031699999999999</v>
      </c>
      <c r="L11" s="45">
        <v>2.0121500000000001</v>
      </c>
      <c r="M11" s="45">
        <v>2.0285299999999999</v>
      </c>
      <c r="N11" s="45">
        <v>2.0162900000000001</v>
      </c>
      <c r="O11" s="45">
        <v>1.9928300000000001</v>
      </c>
      <c r="P11" s="45">
        <v>1.9776800000000001</v>
      </c>
      <c r="Q11" s="45">
        <v>1.9758599999999999</v>
      </c>
      <c r="R11" s="45">
        <v>1.9659</v>
      </c>
      <c r="S11" s="45">
        <v>1.9661500000000001</v>
      </c>
      <c r="T11" s="45">
        <v>1.9497199999999999</v>
      </c>
      <c r="U11" s="45">
        <v>1.94679</v>
      </c>
      <c r="V11" s="45">
        <v>1.9121699999999999</v>
      </c>
      <c r="W11" s="45">
        <v>1.8506199999999999</v>
      </c>
      <c r="X11" s="45">
        <v>1.81769</v>
      </c>
      <c r="Y11" s="45">
        <v>1.7451399999999999</v>
      </c>
    </row>
    <row r="12" spans="1:25" x14ac:dyDescent="0.2">
      <c r="A12" s="44">
        <v>4</v>
      </c>
      <c r="B12" s="45">
        <v>1.6620600000000001</v>
      </c>
      <c r="C12" s="45">
        <v>1.5851900000000001</v>
      </c>
      <c r="D12" s="45">
        <v>1.5841799999999999</v>
      </c>
      <c r="E12" s="45">
        <v>1.5841099999999999</v>
      </c>
      <c r="F12" s="45">
        <v>1.58605</v>
      </c>
      <c r="G12" s="45">
        <v>1.62876</v>
      </c>
      <c r="H12" s="45">
        <v>1.87574</v>
      </c>
      <c r="I12" s="45">
        <v>1.94157</v>
      </c>
      <c r="J12" s="45">
        <v>2.0380600000000002</v>
      </c>
      <c r="K12" s="45">
        <v>2.0545900000000001</v>
      </c>
      <c r="L12" s="45">
        <v>2.0689799999999998</v>
      </c>
      <c r="M12" s="45">
        <v>2.0789800000000001</v>
      </c>
      <c r="N12" s="45">
        <v>2.0773799999999998</v>
      </c>
      <c r="O12" s="45">
        <v>2.0649700000000002</v>
      </c>
      <c r="P12" s="45">
        <v>2.0665100000000001</v>
      </c>
      <c r="Q12" s="45">
        <v>2.0572900000000001</v>
      </c>
      <c r="R12" s="45">
        <v>2.0461499999999999</v>
      </c>
      <c r="S12" s="45">
        <v>2.0202499999999999</v>
      </c>
      <c r="T12" s="45">
        <v>2.0079099999999999</v>
      </c>
      <c r="U12" s="45">
        <v>1.9978800000000001</v>
      </c>
      <c r="V12" s="45">
        <v>1.9463600000000001</v>
      </c>
      <c r="W12" s="45">
        <v>1.8986799999999999</v>
      </c>
      <c r="X12" s="45">
        <v>1.80508</v>
      </c>
      <c r="Y12" s="45">
        <v>1.7261500000000001</v>
      </c>
    </row>
    <row r="13" spans="1:25" x14ac:dyDescent="0.2">
      <c r="A13" s="44">
        <v>5</v>
      </c>
      <c r="B13" s="45">
        <v>1.5960399999999999</v>
      </c>
      <c r="C13" s="45">
        <v>1.5837000000000001</v>
      </c>
      <c r="D13" s="45">
        <v>1.58148</v>
      </c>
      <c r="E13" s="45">
        <v>1.58148</v>
      </c>
      <c r="F13" s="45">
        <v>1.5860000000000001</v>
      </c>
      <c r="G13" s="45">
        <v>1.5900099999999999</v>
      </c>
      <c r="H13" s="45">
        <v>1.8577300000000001</v>
      </c>
      <c r="I13" s="45">
        <v>1.93306</v>
      </c>
      <c r="J13" s="45">
        <v>2.0428700000000002</v>
      </c>
      <c r="K13" s="45">
        <v>2.0700500000000002</v>
      </c>
      <c r="L13" s="45">
        <v>2.0790000000000002</v>
      </c>
      <c r="M13" s="45">
        <v>2.08432</v>
      </c>
      <c r="N13" s="45">
        <v>2.08291</v>
      </c>
      <c r="O13" s="45">
        <v>2.0997699999999999</v>
      </c>
      <c r="P13" s="45">
        <v>2.0880999999999998</v>
      </c>
      <c r="Q13" s="45">
        <v>2.0783800000000001</v>
      </c>
      <c r="R13" s="45">
        <v>2.07117</v>
      </c>
      <c r="S13" s="45">
        <v>2.05898</v>
      </c>
      <c r="T13" s="45">
        <v>2.03999</v>
      </c>
      <c r="U13" s="45">
        <v>1.99105</v>
      </c>
      <c r="V13" s="45">
        <v>1.9311199999999999</v>
      </c>
      <c r="W13" s="45">
        <v>1.7725900000000001</v>
      </c>
      <c r="X13" s="45">
        <v>1.6249400000000001</v>
      </c>
      <c r="Y13" s="45">
        <v>1.59301</v>
      </c>
    </row>
    <row r="14" spans="1:25" x14ac:dyDescent="0.2">
      <c r="A14" s="44">
        <v>6</v>
      </c>
      <c r="B14" s="45">
        <v>1.5853699999999999</v>
      </c>
      <c r="C14" s="45">
        <v>1.58263</v>
      </c>
      <c r="D14" s="45">
        <v>1.58039</v>
      </c>
      <c r="E14" s="45">
        <v>1.5801400000000001</v>
      </c>
      <c r="F14" s="45">
        <v>1.58229</v>
      </c>
      <c r="G14" s="45">
        <v>1.58812</v>
      </c>
      <c r="H14" s="45">
        <v>1.7608200000000001</v>
      </c>
      <c r="I14" s="45">
        <v>1.8449</v>
      </c>
      <c r="J14" s="45">
        <v>1.9456100000000001</v>
      </c>
      <c r="K14" s="45">
        <v>1.95896</v>
      </c>
      <c r="L14" s="45">
        <v>1.9566699999999999</v>
      </c>
      <c r="M14" s="45">
        <v>1.9575499999999999</v>
      </c>
      <c r="N14" s="45">
        <v>1.94862</v>
      </c>
      <c r="O14" s="45">
        <v>1.9463299999999999</v>
      </c>
      <c r="P14" s="45">
        <v>1.93011</v>
      </c>
      <c r="Q14" s="45">
        <v>1.92733</v>
      </c>
      <c r="R14" s="45">
        <v>1.9185000000000001</v>
      </c>
      <c r="S14" s="45">
        <v>1.9080999999999999</v>
      </c>
      <c r="T14" s="45">
        <v>1.89829</v>
      </c>
      <c r="U14" s="45">
        <v>1.8965399999999999</v>
      </c>
      <c r="V14" s="45">
        <v>1.8605799999999999</v>
      </c>
      <c r="W14" s="45">
        <v>1.6860599999999999</v>
      </c>
      <c r="X14" s="45">
        <v>1.6153299999999999</v>
      </c>
      <c r="Y14" s="45">
        <v>1.5888899999999999</v>
      </c>
    </row>
    <row r="15" spans="1:25" x14ac:dyDescent="0.2">
      <c r="A15" s="44">
        <v>7</v>
      </c>
      <c r="B15" s="45">
        <v>1.6050599999999999</v>
      </c>
      <c r="C15" s="45">
        <v>1.58274</v>
      </c>
      <c r="D15" s="45">
        <v>1.58053</v>
      </c>
      <c r="E15" s="45">
        <v>1.5805199999999999</v>
      </c>
      <c r="F15" s="45">
        <v>1.58152</v>
      </c>
      <c r="G15" s="45">
        <v>1.58155</v>
      </c>
      <c r="H15" s="45">
        <v>1.5886400000000001</v>
      </c>
      <c r="I15" s="45">
        <v>1.6974899999999999</v>
      </c>
      <c r="J15" s="45">
        <v>1.8475299999999999</v>
      </c>
      <c r="K15" s="45">
        <v>1.9148499999999999</v>
      </c>
      <c r="L15" s="45">
        <v>1.9377500000000001</v>
      </c>
      <c r="M15" s="45">
        <v>1.94085</v>
      </c>
      <c r="N15" s="45">
        <v>1.9261600000000001</v>
      </c>
      <c r="O15" s="45">
        <v>1.90951</v>
      </c>
      <c r="P15" s="45">
        <v>1.9018699999999999</v>
      </c>
      <c r="Q15" s="45">
        <v>1.8823099999999999</v>
      </c>
      <c r="R15" s="45">
        <v>1.8612200000000001</v>
      </c>
      <c r="S15" s="45">
        <v>1.8208</v>
      </c>
      <c r="T15" s="45">
        <v>1.7641100000000001</v>
      </c>
      <c r="U15" s="45">
        <v>1.9265099999999999</v>
      </c>
      <c r="V15" s="45">
        <v>1.8644700000000001</v>
      </c>
      <c r="W15" s="45">
        <v>1.65472</v>
      </c>
      <c r="X15" s="45">
        <v>1.6361399999999999</v>
      </c>
      <c r="Y15" s="45">
        <v>1.6169100000000001</v>
      </c>
    </row>
    <row r="16" spans="1:25" s="46" customFormat="1" x14ac:dyDescent="0.2">
      <c r="A16" s="44">
        <v>8</v>
      </c>
      <c r="B16" s="45">
        <v>1.6327700000000001</v>
      </c>
      <c r="C16" s="45">
        <v>1.5972500000000001</v>
      </c>
      <c r="D16" s="45">
        <v>1.5928500000000001</v>
      </c>
      <c r="E16" s="45">
        <v>1.5876600000000001</v>
      </c>
      <c r="F16" s="45">
        <v>1.5839700000000001</v>
      </c>
      <c r="G16" s="45">
        <v>1.59158</v>
      </c>
      <c r="H16" s="45">
        <v>1.6464099999999999</v>
      </c>
      <c r="I16" s="45">
        <v>1.7517499999999999</v>
      </c>
      <c r="J16" s="45">
        <v>1.8708100000000001</v>
      </c>
      <c r="K16" s="45">
        <v>1.96879</v>
      </c>
      <c r="L16" s="45">
        <v>2.01362</v>
      </c>
      <c r="M16" s="45">
        <v>2.0574400000000002</v>
      </c>
      <c r="N16" s="45">
        <v>2.0627399999999998</v>
      </c>
      <c r="O16" s="45">
        <v>2.0426600000000001</v>
      </c>
      <c r="P16" s="45">
        <v>2.0194800000000002</v>
      </c>
      <c r="Q16" s="45">
        <v>2.0126200000000001</v>
      </c>
      <c r="R16" s="45">
        <v>2.00902</v>
      </c>
      <c r="S16" s="45">
        <v>2.0075799999999999</v>
      </c>
      <c r="T16" s="45">
        <v>1.9835799999999999</v>
      </c>
      <c r="U16" s="45">
        <v>1.9683200000000001</v>
      </c>
      <c r="V16" s="45">
        <v>1.8893500000000001</v>
      </c>
      <c r="W16" s="45">
        <v>1.673</v>
      </c>
      <c r="X16" s="45">
        <v>1.58219</v>
      </c>
      <c r="Y16" s="45">
        <v>1.5808599999999999</v>
      </c>
    </row>
    <row r="17" spans="1:25" s="46" customFormat="1" x14ac:dyDescent="0.2">
      <c r="A17" s="44">
        <v>9</v>
      </c>
      <c r="B17" s="45">
        <v>1.58077</v>
      </c>
      <c r="C17" s="45">
        <v>1.58263</v>
      </c>
      <c r="D17" s="45">
        <v>1.5829599999999999</v>
      </c>
      <c r="E17" s="45">
        <v>1.5842000000000001</v>
      </c>
      <c r="F17" s="45">
        <v>1.5961399999999999</v>
      </c>
      <c r="G17" s="45">
        <v>1.6287799999999999</v>
      </c>
      <c r="H17" s="45">
        <v>1.82934</v>
      </c>
      <c r="I17" s="45">
        <v>1.82934</v>
      </c>
      <c r="J17" s="45">
        <v>1.89619</v>
      </c>
      <c r="K17" s="45">
        <v>1.93974</v>
      </c>
      <c r="L17" s="45">
        <v>1.96268</v>
      </c>
      <c r="M17" s="45">
        <v>1.96702</v>
      </c>
      <c r="N17" s="45">
        <v>1.9697</v>
      </c>
      <c r="O17" s="45">
        <v>1.92021</v>
      </c>
      <c r="P17" s="45">
        <v>1.8937600000000001</v>
      </c>
      <c r="Q17" s="45">
        <v>1.9011100000000001</v>
      </c>
      <c r="R17" s="45">
        <v>1.8163199999999999</v>
      </c>
      <c r="S17" s="45">
        <v>1.8136099999999999</v>
      </c>
      <c r="T17" s="45">
        <v>1.80769</v>
      </c>
      <c r="U17" s="45">
        <v>1.73075</v>
      </c>
      <c r="V17" s="45">
        <v>1.7273700000000001</v>
      </c>
      <c r="W17" s="45">
        <v>1.5977600000000001</v>
      </c>
      <c r="X17" s="45">
        <v>1.5934999999999999</v>
      </c>
      <c r="Y17" s="45">
        <v>1.5831599999999999</v>
      </c>
    </row>
    <row r="18" spans="1:25" s="46" customFormat="1" x14ac:dyDescent="0.2">
      <c r="A18" s="44">
        <v>10</v>
      </c>
      <c r="B18" s="45">
        <v>1.5824800000000001</v>
      </c>
      <c r="C18" s="45">
        <v>1.5822700000000001</v>
      </c>
      <c r="D18" s="45">
        <v>1.5833900000000001</v>
      </c>
      <c r="E18" s="45">
        <v>1.5746899999999999</v>
      </c>
      <c r="F18" s="45">
        <v>1.5941099999999999</v>
      </c>
      <c r="G18" s="45">
        <v>1.59863</v>
      </c>
      <c r="H18" s="45">
        <v>1.78887</v>
      </c>
      <c r="I18" s="45">
        <v>1.85598</v>
      </c>
      <c r="J18" s="45">
        <v>1.92841</v>
      </c>
      <c r="K18" s="45">
        <v>1.9444600000000001</v>
      </c>
      <c r="L18" s="45">
        <v>1.92259</v>
      </c>
      <c r="M18" s="45">
        <v>1.9213199999999999</v>
      </c>
      <c r="N18" s="45">
        <v>1.9110799999999999</v>
      </c>
      <c r="O18" s="45">
        <v>1.8649500000000001</v>
      </c>
      <c r="P18" s="45">
        <v>1.7803</v>
      </c>
      <c r="Q18" s="45">
        <v>1.7560199999999999</v>
      </c>
      <c r="R18" s="45">
        <v>1.7283599999999999</v>
      </c>
      <c r="S18" s="45">
        <v>1.7248399999999999</v>
      </c>
      <c r="T18" s="45">
        <v>1.7053499999999999</v>
      </c>
      <c r="U18" s="45">
        <v>1.6685099999999999</v>
      </c>
      <c r="V18" s="45">
        <v>1.64297</v>
      </c>
      <c r="W18" s="45">
        <v>1.5962400000000001</v>
      </c>
      <c r="X18" s="45">
        <v>1.5830599999999999</v>
      </c>
      <c r="Y18" s="45">
        <v>1.58175</v>
      </c>
    </row>
    <row r="19" spans="1:25" s="46" customFormat="1" x14ac:dyDescent="0.2">
      <c r="A19" s="44">
        <v>11</v>
      </c>
      <c r="B19" s="45">
        <v>1.5826800000000001</v>
      </c>
      <c r="C19" s="45">
        <v>1.58205</v>
      </c>
      <c r="D19" s="45">
        <v>1.58205</v>
      </c>
      <c r="E19" s="45">
        <v>1.5836600000000001</v>
      </c>
      <c r="F19" s="45">
        <v>1.5847800000000001</v>
      </c>
      <c r="G19" s="45">
        <v>1.59684</v>
      </c>
      <c r="H19" s="45">
        <v>1.7766299999999999</v>
      </c>
      <c r="I19" s="45">
        <v>1.8771199999999999</v>
      </c>
      <c r="J19" s="45">
        <v>1.9160999999999999</v>
      </c>
      <c r="K19" s="45">
        <v>1.9222600000000001</v>
      </c>
      <c r="L19" s="45">
        <v>1.90767</v>
      </c>
      <c r="M19" s="45">
        <v>1.91998</v>
      </c>
      <c r="N19" s="45">
        <v>1.9201600000000001</v>
      </c>
      <c r="O19" s="45">
        <v>1.9095899999999999</v>
      </c>
      <c r="P19" s="45">
        <v>1.9143399999999999</v>
      </c>
      <c r="Q19" s="45">
        <v>1.8847100000000001</v>
      </c>
      <c r="R19" s="45">
        <v>1.86988</v>
      </c>
      <c r="S19" s="45">
        <v>1.84954</v>
      </c>
      <c r="T19" s="45">
        <v>1.69103</v>
      </c>
      <c r="U19" s="45">
        <v>1.9576800000000001</v>
      </c>
      <c r="V19" s="45">
        <v>1.94215</v>
      </c>
      <c r="W19" s="45">
        <v>1.76969</v>
      </c>
      <c r="X19" s="45">
        <v>1.5935299999999999</v>
      </c>
      <c r="Y19" s="45">
        <v>1.59378</v>
      </c>
    </row>
    <row r="20" spans="1:25" s="46" customFormat="1" x14ac:dyDescent="0.2">
      <c r="A20" s="44">
        <v>12</v>
      </c>
      <c r="B20" s="45">
        <v>1.5918099999999999</v>
      </c>
      <c r="C20" s="45">
        <v>1.59073</v>
      </c>
      <c r="D20" s="45">
        <v>1.5873699999999999</v>
      </c>
      <c r="E20" s="45">
        <v>1.5827100000000001</v>
      </c>
      <c r="F20" s="45">
        <v>1.5912900000000001</v>
      </c>
      <c r="G20" s="45">
        <v>1.6761200000000001</v>
      </c>
      <c r="H20" s="45">
        <v>1.82908</v>
      </c>
      <c r="I20" s="45">
        <v>1.9437899999999999</v>
      </c>
      <c r="J20" s="45">
        <v>1.97726</v>
      </c>
      <c r="K20" s="45">
        <v>1.9700800000000001</v>
      </c>
      <c r="L20" s="45">
        <v>1.95661</v>
      </c>
      <c r="M20" s="45">
        <v>1.9691000000000001</v>
      </c>
      <c r="N20" s="45">
        <v>1.96357</v>
      </c>
      <c r="O20" s="45">
        <v>1.9591400000000001</v>
      </c>
      <c r="P20" s="45">
        <v>1.95652</v>
      </c>
      <c r="Q20" s="45">
        <v>1.95617</v>
      </c>
      <c r="R20" s="45">
        <v>1.9592099999999999</v>
      </c>
      <c r="S20" s="45">
        <v>1.9444699999999999</v>
      </c>
      <c r="T20" s="45">
        <v>1.9390499999999999</v>
      </c>
      <c r="U20" s="45">
        <v>1.9412199999999999</v>
      </c>
      <c r="V20" s="45">
        <v>1.88565</v>
      </c>
      <c r="W20" s="45">
        <v>1.8575299999999999</v>
      </c>
      <c r="X20" s="45">
        <v>1.6949000000000001</v>
      </c>
      <c r="Y20" s="45">
        <v>1.65428</v>
      </c>
    </row>
    <row r="21" spans="1:25" x14ac:dyDescent="0.2">
      <c r="A21" s="44">
        <v>13</v>
      </c>
      <c r="B21" s="45">
        <v>1.60042</v>
      </c>
      <c r="C21" s="45">
        <v>1.58785</v>
      </c>
      <c r="D21" s="45">
        <v>1.58249</v>
      </c>
      <c r="E21" s="45">
        <v>1.5825499999999999</v>
      </c>
      <c r="F21" s="45">
        <v>1.5898099999999999</v>
      </c>
      <c r="G21" s="45">
        <v>1.63706</v>
      </c>
      <c r="H21" s="45">
        <v>1.7959099999999999</v>
      </c>
      <c r="I21" s="45">
        <v>1.92683</v>
      </c>
      <c r="J21" s="45">
        <v>2.0174300000000001</v>
      </c>
      <c r="K21" s="45">
        <v>2.04162</v>
      </c>
      <c r="L21" s="45">
        <v>2.0546700000000002</v>
      </c>
      <c r="M21" s="45">
        <v>2.0546700000000002</v>
      </c>
      <c r="N21" s="45">
        <v>2.04223</v>
      </c>
      <c r="O21" s="45">
        <v>2.0320499999999999</v>
      </c>
      <c r="P21" s="45">
        <v>1.99857</v>
      </c>
      <c r="Q21" s="45">
        <v>1.9986600000000001</v>
      </c>
      <c r="R21" s="45">
        <v>2.0042200000000001</v>
      </c>
      <c r="S21" s="45">
        <v>1.9956400000000001</v>
      </c>
      <c r="T21" s="45">
        <v>1.9914099999999999</v>
      </c>
      <c r="U21" s="45">
        <v>1.9876499999999999</v>
      </c>
      <c r="V21" s="45">
        <v>1.93974</v>
      </c>
      <c r="W21" s="45">
        <v>1.88168</v>
      </c>
      <c r="X21" s="45">
        <v>1.7957000000000001</v>
      </c>
      <c r="Y21" s="45">
        <v>1.7984100000000001</v>
      </c>
    </row>
    <row r="22" spans="1:25" x14ac:dyDescent="0.2">
      <c r="A22" s="44">
        <v>14</v>
      </c>
      <c r="B22" s="45">
        <v>1.6860900000000001</v>
      </c>
      <c r="C22" s="45">
        <v>1.67235</v>
      </c>
      <c r="D22" s="45">
        <v>1.60293</v>
      </c>
      <c r="E22" s="45">
        <v>1.59209</v>
      </c>
      <c r="F22" s="45">
        <v>1.5926899999999999</v>
      </c>
      <c r="G22" s="45">
        <v>1.6040399999999999</v>
      </c>
      <c r="H22" s="45">
        <v>1.81002</v>
      </c>
      <c r="I22" s="45">
        <v>1.9162999999999999</v>
      </c>
      <c r="J22" s="45">
        <v>2.0347300000000001</v>
      </c>
      <c r="K22" s="45">
        <v>2.0602800000000001</v>
      </c>
      <c r="L22" s="45">
        <v>2.0558800000000002</v>
      </c>
      <c r="M22" s="45">
        <v>2.06229</v>
      </c>
      <c r="N22" s="45">
        <v>2.0562999999999998</v>
      </c>
      <c r="O22" s="45">
        <v>2.0594000000000001</v>
      </c>
      <c r="P22" s="45">
        <v>2.05497</v>
      </c>
      <c r="Q22" s="45">
        <v>2.04359</v>
      </c>
      <c r="R22" s="45">
        <v>2.0434100000000002</v>
      </c>
      <c r="S22" s="45">
        <v>2.0304600000000002</v>
      </c>
      <c r="T22" s="45">
        <v>2.02088</v>
      </c>
      <c r="U22" s="45">
        <v>2.0185399999999998</v>
      </c>
      <c r="V22" s="45">
        <v>1.96332</v>
      </c>
      <c r="W22" s="45">
        <v>1.9097999999999999</v>
      </c>
      <c r="X22" s="45">
        <v>1.7907299999999999</v>
      </c>
      <c r="Y22" s="45">
        <v>1.73468</v>
      </c>
    </row>
    <row r="23" spans="1:25" x14ac:dyDescent="0.2">
      <c r="A23" s="44">
        <v>15</v>
      </c>
      <c r="B23" s="45">
        <v>1.6796899999999999</v>
      </c>
      <c r="C23" s="45">
        <v>1.59551</v>
      </c>
      <c r="D23" s="45">
        <v>1.59066</v>
      </c>
      <c r="E23" s="45">
        <v>1.5906</v>
      </c>
      <c r="F23" s="45">
        <v>1.58205</v>
      </c>
      <c r="G23" s="45">
        <v>1.59093</v>
      </c>
      <c r="H23" s="45">
        <v>1.67584</v>
      </c>
      <c r="I23" s="45">
        <v>1.8784400000000001</v>
      </c>
      <c r="J23" s="45">
        <v>1.9988900000000001</v>
      </c>
      <c r="K23" s="45">
        <v>2.09666</v>
      </c>
      <c r="L23" s="45">
        <v>2.0954299999999999</v>
      </c>
      <c r="M23" s="45">
        <v>2.1002700000000001</v>
      </c>
      <c r="N23" s="45">
        <v>2.0926200000000001</v>
      </c>
      <c r="O23" s="45">
        <v>2.09206</v>
      </c>
      <c r="P23" s="45">
        <v>2.0806300000000002</v>
      </c>
      <c r="Q23" s="45">
        <v>2.0807000000000002</v>
      </c>
      <c r="R23" s="45">
        <v>2.05803</v>
      </c>
      <c r="S23" s="45">
        <v>2.04312</v>
      </c>
      <c r="T23" s="45">
        <v>2.0333100000000002</v>
      </c>
      <c r="U23" s="45">
        <v>2.02847</v>
      </c>
      <c r="V23" s="45">
        <v>1.9747300000000001</v>
      </c>
      <c r="W23" s="45">
        <v>1.9132899999999999</v>
      </c>
      <c r="X23" s="45">
        <v>1.82707</v>
      </c>
      <c r="Y23" s="45">
        <v>1.73956</v>
      </c>
    </row>
    <row r="24" spans="1:25" x14ac:dyDescent="0.2">
      <c r="A24" s="44">
        <v>16</v>
      </c>
      <c r="B24" s="45">
        <v>1.6422399999999999</v>
      </c>
      <c r="C24" s="45">
        <v>1.59436</v>
      </c>
      <c r="D24" s="45">
        <v>1.5826899999999999</v>
      </c>
      <c r="E24" s="45">
        <v>1.58195</v>
      </c>
      <c r="F24" s="45">
        <v>1.5959300000000001</v>
      </c>
      <c r="G24" s="45">
        <v>1.6573</v>
      </c>
      <c r="H24" s="45">
        <v>1.9064700000000001</v>
      </c>
      <c r="I24" s="45">
        <v>2.0350100000000002</v>
      </c>
      <c r="J24" s="45">
        <v>2.1351100000000001</v>
      </c>
      <c r="K24" s="45">
        <v>2.0911499999999998</v>
      </c>
      <c r="L24" s="45">
        <v>2.0940699999999999</v>
      </c>
      <c r="M24" s="45">
        <v>2.12025</v>
      </c>
      <c r="N24" s="45">
        <v>2.1000999999999999</v>
      </c>
      <c r="O24" s="45">
        <v>2.1130200000000001</v>
      </c>
      <c r="P24" s="45">
        <v>2.0671900000000001</v>
      </c>
      <c r="Q24" s="45">
        <v>2.05436</v>
      </c>
      <c r="R24" s="45">
        <v>2.0592899999999998</v>
      </c>
      <c r="S24" s="45">
        <v>2.0107900000000001</v>
      </c>
      <c r="T24" s="45">
        <v>1.99285</v>
      </c>
      <c r="U24" s="45">
        <v>1.9929600000000001</v>
      </c>
      <c r="V24" s="45">
        <v>1.93306</v>
      </c>
      <c r="W24" s="45">
        <v>1.8272999999999999</v>
      </c>
      <c r="X24" s="45">
        <v>1.76345</v>
      </c>
      <c r="Y24" s="45">
        <v>1.6500600000000001</v>
      </c>
    </row>
    <row r="25" spans="1:25" x14ac:dyDescent="0.2">
      <c r="A25" s="44">
        <v>17</v>
      </c>
      <c r="B25" s="45">
        <v>1.6055600000000001</v>
      </c>
      <c r="C25" s="45">
        <v>1.5921000000000001</v>
      </c>
      <c r="D25" s="45">
        <v>1.5822400000000001</v>
      </c>
      <c r="E25" s="45">
        <v>1.5829299999999999</v>
      </c>
      <c r="F25" s="45">
        <v>1.59196</v>
      </c>
      <c r="G25" s="45">
        <v>1.5969199999999999</v>
      </c>
      <c r="H25" s="45">
        <v>1.84849</v>
      </c>
      <c r="I25" s="45">
        <v>1.92547</v>
      </c>
      <c r="J25" s="45">
        <v>2.0088699999999999</v>
      </c>
      <c r="K25" s="45">
        <v>2.0411199999999998</v>
      </c>
      <c r="L25" s="45">
        <v>2.0566</v>
      </c>
      <c r="M25" s="45">
        <v>2.0788600000000002</v>
      </c>
      <c r="N25" s="45">
        <v>2.0610300000000001</v>
      </c>
      <c r="O25" s="45">
        <v>2.0496099999999999</v>
      </c>
      <c r="P25" s="45">
        <v>2.01572</v>
      </c>
      <c r="Q25" s="45">
        <v>2.01572</v>
      </c>
      <c r="R25" s="45">
        <v>2.0365700000000002</v>
      </c>
      <c r="S25" s="45">
        <v>2.01233</v>
      </c>
      <c r="T25" s="45">
        <v>1.9739599999999999</v>
      </c>
      <c r="U25" s="45">
        <v>1.96445</v>
      </c>
      <c r="V25" s="45">
        <v>1.86425</v>
      </c>
      <c r="W25" s="45">
        <v>1.8289800000000001</v>
      </c>
      <c r="X25" s="45">
        <v>1.67807</v>
      </c>
      <c r="Y25" s="45">
        <v>1.6237600000000001</v>
      </c>
    </row>
    <row r="26" spans="1:25" x14ac:dyDescent="0.2">
      <c r="A26" s="44">
        <v>18</v>
      </c>
      <c r="B26" s="45">
        <v>1.5932599999999999</v>
      </c>
      <c r="C26" s="45">
        <v>1.58572</v>
      </c>
      <c r="D26" s="45">
        <v>1.58179</v>
      </c>
      <c r="E26" s="45">
        <v>1.5824199999999999</v>
      </c>
      <c r="F26" s="45">
        <v>1.5862799999999999</v>
      </c>
      <c r="G26" s="45">
        <v>1.59727</v>
      </c>
      <c r="H26" s="45">
        <v>1.9105399999999999</v>
      </c>
      <c r="I26" s="45">
        <v>1.9655400000000001</v>
      </c>
      <c r="J26" s="45">
        <v>2.0976599999999999</v>
      </c>
      <c r="K26" s="45">
        <v>2.1265100000000001</v>
      </c>
      <c r="L26" s="45">
        <v>2.1263399999999999</v>
      </c>
      <c r="M26" s="45">
        <v>2.1366299999999998</v>
      </c>
      <c r="N26" s="45">
        <v>2.1255199999999999</v>
      </c>
      <c r="O26" s="45">
        <v>2.1084999999999998</v>
      </c>
      <c r="P26" s="45">
        <v>2.0971799999999998</v>
      </c>
      <c r="Q26" s="45">
        <v>2.0916199999999998</v>
      </c>
      <c r="R26" s="45">
        <v>2.12439</v>
      </c>
      <c r="S26" s="45">
        <v>2.1215600000000001</v>
      </c>
      <c r="T26" s="45">
        <v>2.1168399999999998</v>
      </c>
      <c r="U26" s="45">
        <v>2.0907300000000002</v>
      </c>
      <c r="V26" s="45">
        <v>2.03512</v>
      </c>
      <c r="W26" s="45">
        <v>1.8888</v>
      </c>
      <c r="X26" s="45">
        <v>1.79342</v>
      </c>
      <c r="Y26" s="45">
        <v>1.66801</v>
      </c>
    </row>
    <row r="27" spans="1:25" x14ac:dyDescent="0.2">
      <c r="A27" s="44">
        <v>19</v>
      </c>
      <c r="B27" s="45">
        <v>1.6166</v>
      </c>
      <c r="C27" s="45">
        <v>1.5871999999999999</v>
      </c>
      <c r="D27" s="45">
        <v>1.5848899999999999</v>
      </c>
      <c r="E27" s="45">
        <v>1.5867899999999999</v>
      </c>
      <c r="F27" s="45">
        <v>1.6261099999999999</v>
      </c>
      <c r="G27" s="45">
        <v>1.7990299999999999</v>
      </c>
      <c r="H27" s="45">
        <v>1.9798500000000001</v>
      </c>
      <c r="I27" s="45">
        <v>2.0277699999999999</v>
      </c>
      <c r="J27" s="45">
        <v>2.2257099999999999</v>
      </c>
      <c r="K27" s="45">
        <v>2.26722</v>
      </c>
      <c r="L27" s="45">
        <v>2.2599</v>
      </c>
      <c r="M27" s="45">
        <v>2.2682699999999998</v>
      </c>
      <c r="N27" s="45">
        <v>2.2644099999999998</v>
      </c>
      <c r="O27" s="45">
        <v>2.2500599999999999</v>
      </c>
      <c r="P27" s="45">
        <v>2.2529699999999999</v>
      </c>
      <c r="Q27" s="45">
        <v>2.2415600000000002</v>
      </c>
      <c r="R27" s="45">
        <v>2.2573799999999999</v>
      </c>
      <c r="S27" s="45">
        <v>2.2551600000000001</v>
      </c>
      <c r="T27" s="45">
        <v>2.2564099999999998</v>
      </c>
      <c r="U27" s="45">
        <v>2.2381600000000001</v>
      </c>
      <c r="V27" s="45">
        <v>2.1777299999999999</v>
      </c>
      <c r="W27" s="45">
        <v>2.0744099999999999</v>
      </c>
      <c r="X27" s="45">
        <v>1.85687</v>
      </c>
      <c r="Y27" s="45">
        <v>1.77413</v>
      </c>
    </row>
    <row r="28" spans="1:25" x14ac:dyDescent="0.2">
      <c r="A28" s="44">
        <v>20</v>
      </c>
      <c r="B28" s="45">
        <v>1.60755</v>
      </c>
      <c r="C28" s="45">
        <v>1.5854299999999999</v>
      </c>
      <c r="D28" s="45">
        <v>1.5853900000000001</v>
      </c>
      <c r="E28" s="45">
        <v>1.5850599999999999</v>
      </c>
      <c r="F28" s="45">
        <v>1.58687</v>
      </c>
      <c r="G28" s="45">
        <v>1.6162300000000001</v>
      </c>
      <c r="H28" s="45">
        <v>1.93787</v>
      </c>
      <c r="I28" s="45">
        <v>2.03362</v>
      </c>
      <c r="J28" s="45">
        <v>2.2888500000000001</v>
      </c>
      <c r="K28" s="45">
        <v>2.3079100000000001</v>
      </c>
      <c r="L28" s="45">
        <v>2.29298</v>
      </c>
      <c r="M28" s="45">
        <v>2.30246</v>
      </c>
      <c r="N28" s="45">
        <v>2.2992599999999999</v>
      </c>
      <c r="O28" s="45">
        <v>2.29488</v>
      </c>
      <c r="P28" s="45">
        <v>2.2905700000000002</v>
      </c>
      <c r="Q28" s="45">
        <v>2.2919</v>
      </c>
      <c r="R28" s="45">
        <v>2.30016</v>
      </c>
      <c r="S28" s="45">
        <v>2.2738100000000001</v>
      </c>
      <c r="T28" s="45">
        <v>2.2621600000000002</v>
      </c>
      <c r="U28" s="45">
        <v>2.2504599999999999</v>
      </c>
      <c r="V28" s="45">
        <v>2.1764999999999999</v>
      </c>
      <c r="W28" s="45">
        <v>2.0891600000000001</v>
      </c>
      <c r="X28" s="45">
        <v>1.9207099999999999</v>
      </c>
      <c r="Y28" s="45">
        <v>1.8249200000000001</v>
      </c>
    </row>
    <row r="29" spans="1:25" x14ac:dyDescent="0.2">
      <c r="A29" s="44">
        <v>21</v>
      </c>
      <c r="B29" s="45">
        <v>1.7549699999999999</v>
      </c>
      <c r="C29" s="45">
        <v>1.69685</v>
      </c>
      <c r="D29" s="45">
        <v>1.68672</v>
      </c>
      <c r="E29" s="45">
        <v>1.6892499999999999</v>
      </c>
      <c r="F29" s="45">
        <v>1.7084600000000001</v>
      </c>
      <c r="G29" s="45">
        <v>1.7499199999999999</v>
      </c>
      <c r="H29" s="45">
        <v>1.91757</v>
      </c>
      <c r="I29" s="45">
        <v>2.00861</v>
      </c>
      <c r="J29" s="45">
        <v>2.2602199999999999</v>
      </c>
      <c r="K29" s="45">
        <v>2.3164199999999999</v>
      </c>
      <c r="L29" s="45">
        <v>2.3274699999999999</v>
      </c>
      <c r="M29" s="45">
        <v>2.3315999999999999</v>
      </c>
      <c r="N29" s="45">
        <v>2.3306499999999999</v>
      </c>
      <c r="O29" s="45">
        <v>2.3275299999999999</v>
      </c>
      <c r="P29" s="45">
        <v>2.30558</v>
      </c>
      <c r="Q29" s="45">
        <v>2.3148399999999998</v>
      </c>
      <c r="R29" s="45">
        <v>2.31332</v>
      </c>
      <c r="S29" s="45">
        <v>2.2833399999999999</v>
      </c>
      <c r="T29" s="45">
        <v>2.2705700000000002</v>
      </c>
      <c r="U29" s="45">
        <v>2.2705700000000002</v>
      </c>
      <c r="V29" s="45">
        <v>2.2119900000000001</v>
      </c>
      <c r="W29" s="45">
        <v>2.0097399999999999</v>
      </c>
      <c r="X29" s="45">
        <v>1.84328</v>
      </c>
      <c r="Y29" s="45">
        <v>1.7310399999999999</v>
      </c>
    </row>
    <row r="30" spans="1:25" x14ac:dyDescent="0.2">
      <c r="A30" s="44">
        <v>22</v>
      </c>
      <c r="B30" s="45">
        <v>1.5880300000000001</v>
      </c>
      <c r="C30" s="45">
        <v>1.58667</v>
      </c>
      <c r="D30" s="45">
        <v>1.58568</v>
      </c>
      <c r="E30" s="45">
        <v>1.5851599999999999</v>
      </c>
      <c r="F30" s="45">
        <v>1.5859399999999999</v>
      </c>
      <c r="G30" s="45">
        <v>1.5869200000000001</v>
      </c>
      <c r="H30" s="45">
        <v>1.71499</v>
      </c>
      <c r="I30" s="45">
        <v>1.8332900000000001</v>
      </c>
      <c r="J30" s="45">
        <v>1.91137</v>
      </c>
      <c r="K30" s="45">
        <v>1.8881600000000001</v>
      </c>
      <c r="L30" s="45">
        <v>1.89005</v>
      </c>
      <c r="M30" s="45">
        <v>1.9161999999999999</v>
      </c>
      <c r="N30" s="45">
        <v>1.89906</v>
      </c>
      <c r="O30" s="45">
        <v>1.89499</v>
      </c>
      <c r="P30" s="45">
        <v>1.8894200000000001</v>
      </c>
      <c r="Q30" s="45">
        <v>1.8847</v>
      </c>
      <c r="R30" s="45">
        <v>1.87039</v>
      </c>
      <c r="S30" s="45">
        <v>1.8620699999999999</v>
      </c>
      <c r="T30" s="45">
        <v>1.8488800000000001</v>
      </c>
      <c r="U30" s="45">
        <v>1.8339799999999999</v>
      </c>
      <c r="V30" s="45">
        <v>1.7834300000000001</v>
      </c>
      <c r="W30" s="45">
        <v>1.6383000000000001</v>
      </c>
      <c r="X30" s="45">
        <v>1.64822</v>
      </c>
      <c r="Y30" s="45">
        <v>1.5883400000000001</v>
      </c>
    </row>
    <row r="31" spans="1:25" x14ac:dyDescent="0.2">
      <c r="A31" s="44">
        <v>23</v>
      </c>
      <c r="B31" s="45">
        <v>1.5880399999999999</v>
      </c>
      <c r="C31" s="45">
        <v>1.58646</v>
      </c>
      <c r="D31" s="45">
        <v>1.5858300000000001</v>
      </c>
      <c r="E31" s="45">
        <v>1.5853699999999999</v>
      </c>
      <c r="F31" s="45">
        <v>1.5863499999999999</v>
      </c>
      <c r="G31" s="45">
        <v>1.58904</v>
      </c>
      <c r="H31" s="45">
        <v>1.81619</v>
      </c>
      <c r="I31" s="45">
        <v>1.8954899999999999</v>
      </c>
      <c r="J31" s="45">
        <v>2.0556999999999999</v>
      </c>
      <c r="K31" s="45">
        <v>2.0962900000000002</v>
      </c>
      <c r="L31" s="45">
        <v>2.1071</v>
      </c>
      <c r="M31" s="45">
        <v>2.11768</v>
      </c>
      <c r="N31" s="45">
        <v>2.11713</v>
      </c>
      <c r="O31" s="45">
        <v>2.11646</v>
      </c>
      <c r="P31" s="45">
        <v>2.1037599999999999</v>
      </c>
      <c r="Q31" s="45">
        <v>2.09328</v>
      </c>
      <c r="R31" s="45">
        <v>2.0783299999999998</v>
      </c>
      <c r="S31" s="45">
        <v>2.0630500000000001</v>
      </c>
      <c r="T31" s="45">
        <v>2.0471499999999998</v>
      </c>
      <c r="U31" s="45">
        <v>2.0141</v>
      </c>
      <c r="V31" s="45">
        <v>1.86052</v>
      </c>
      <c r="W31" s="45">
        <v>1.77322</v>
      </c>
      <c r="X31" s="45">
        <v>1.64652</v>
      </c>
      <c r="Y31" s="45">
        <v>1.6042799999999999</v>
      </c>
    </row>
    <row r="32" spans="1:25" x14ac:dyDescent="0.2">
      <c r="A32" s="44">
        <v>24</v>
      </c>
      <c r="B32" s="45">
        <v>1.5863400000000001</v>
      </c>
      <c r="C32" s="45">
        <v>1.58629</v>
      </c>
      <c r="D32" s="45">
        <v>1.5814600000000001</v>
      </c>
      <c r="E32" s="45">
        <v>1.58081</v>
      </c>
      <c r="F32" s="45">
        <v>1.58596</v>
      </c>
      <c r="G32" s="45">
        <v>1.5875300000000001</v>
      </c>
      <c r="H32" s="45">
        <v>1.7160200000000001</v>
      </c>
      <c r="I32" s="45">
        <v>1.7630300000000001</v>
      </c>
      <c r="J32" s="45">
        <v>1.8623000000000001</v>
      </c>
      <c r="K32" s="45">
        <v>1.89557</v>
      </c>
      <c r="L32" s="45">
        <v>1.92906</v>
      </c>
      <c r="M32" s="45">
        <v>1.9596</v>
      </c>
      <c r="N32" s="45">
        <v>1.9493100000000001</v>
      </c>
      <c r="O32" s="45">
        <v>1.94614</v>
      </c>
      <c r="P32" s="45">
        <v>1.8721399999999999</v>
      </c>
      <c r="Q32" s="45">
        <v>1.8420799999999999</v>
      </c>
      <c r="R32" s="45">
        <v>1.8232999999999999</v>
      </c>
      <c r="S32" s="45">
        <v>1.7881199999999999</v>
      </c>
      <c r="T32" s="45">
        <v>1.76227</v>
      </c>
      <c r="U32" s="45">
        <v>1.7700100000000001</v>
      </c>
      <c r="V32" s="45">
        <v>1.65526</v>
      </c>
      <c r="W32" s="45">
        <v>1.5887100000000001</v>
      </c>
      <c r="X32" s="45">
        <v>1.5860000000000001</v>
      </c>
      <c r="Y32" s="45">
        <v>1.58521</v>
      </c>
    </row>
    <row r="33" spans="1:25" x14ac:dyDescent="0.2">
      <c r="A33" s="44">
        <v>25</v>
      </c>
      <c r="B33" s="45">
        <v>1.5744800000000001</v>
      </c>
      <c r="C33" s="45">
        <v>1.57829</v>
      </c>
      <c r="D33" s="45">
        <v>1.5778000000000001</v>
      </c>
      <c r="E33" s="45">
        <v>1.57846</v>
      </c>
      <c r="F33" s="45">
        <v>1.58022</v>
      </c>
      <c r="G33" s="45">
        <v>1.59175</v>
      </c>
      <c r="H33" s="45">
        <v>1.77532</v>
      </c>
      <c r="I33" s="45">
        <v>1.9165000000000001</v>
      </c>
      <c r="J33" s="45">
        <v>2.0264899999999999</v>
      </c>
      <c r="K33" s="45">
        <v>2.07307</v>
      </c>
      <c r="L33" s="45">
        <v>2.0823700000000001</v>
      </c>
      <c r="M33" s="45">
        <v>2.12283</v>
      </c>
      <c r="N33" s="45">
        <v>2.0913200000000001</v>
      </c>
      <c r="O33" s="45">
        <v>2.0564100000000001</v>
      </c>
      <c r="P33" s="45">
        <v>2.0506799999999998</v>
      </c>
      <c r="Q33" s="45">
        <v>2.0306999999999999</v>
      </c>
      <c r="R33" s="45">
        <v>2.08385</v>
      </c>
      <c r="S33" s="45">
        <v>1.9238299999999999</v>
      </c>
      <c r="T33" s="45">
        <v>1.82796</v>
      </c>
      <c r="U33" s="45">
        <v>1.74299</v>
      </c>
      <c r="V33" s="45">
        <v>1.68197</v>
      </c>
      <c r="W33" s="45">
        <v>1.6081700000000001</v>
      </c>
      <c r="X33" s="45">
        <v>1.60145</v>
      </c>
      <c r="Y33" s="45">
        <v>1.60145</v>
      </c>
    </row>
    <row r="34" spans="1:25" x14ac:dyDescent="0.2">
      <c r="A34" s="44">
        <v>26</v>
      </c>
      <c r="B34" s="45">
        <v>1.58047</v>
      </c>
      <c r="C34" s="45">
        <v>1.5785499999999999</v>
      </c>
      <c r="D34" s="45">
        <v>1.5776600000000001</v>
      </c>
      <c r="E34" s="45">
        <v>1.57738</v>
      </c>
      <c r="F34" s="45">
        <v>1.57894</v>
      </c>
      <c r="G34" s="45">
        <v>1.59972</v>
      </c>
      <c r="H34" s="45">
        <v>1.6537500000000001</v>
      </c>
      <c r="I34" s="45">
        <v>1.7317</v>
      </c>
      <c r="J34" s="45">
        <v>1.8651500000000001</v>
      </c>
      <c r="K34" s="45">
        <v>1.91517</v>
      </c>
      <c r="L34" s="45">
        <v>1.8848400000000001</v>
      </c>
      <c r="M34" s="45">
        <v>1.89313</v>
      </c>
      <c r="N34" s="45">
        <v>1.8831199999999999</v>
      </c>
      <c r="O34" s="45">
        <v>1.8866099999999999</v>
      </c>
      <c r="P34" s="45">
        <v>1.9009</v>
      </c>
      <c r="Q34" s="45">
        <v>1.8641000000000001</v>
      </c>
      <c r="R34" s="45">
        <v>1.8281499999999999</v>
      </c>
      <c r="S34" s="45">
        <v>1.81193</v>
      </c>
      <c r="T34" s="45">
        <v>1.7846599999999999</v>
      </c>
      <c r="U34" s="45">
        <v>1.72482</v>
      </c>
      <c r="V34" s="45">
        <v>1.6224799999999999</v>
      </c>
      <c r="W34" s="45">
        <v>1.58691</v>
      </c>
      <c r="X34" s="45">
        <v>1.60172</v>
      </c>
      <c r="Y34" s="45">
        <v>1.60063</v>
      </c>
    </row>
    <row r="35" spans="1:25" x14ac:dyDescent="0.2">
      <c r="A35" s="44">
        <v>27</v>
      </c>
      <c r="B35" s="45">
        <v>1.5789</v>
      </c>
      <c r="C35" s="45">
        <v>1.57887</v>
      </c>
      <c r="D35" s="45">
        <v>1.5790299999999999</v>
      </c>
      <c r="E35" s="45">
        <v>1.5798300000000001</v>
      </c>
      <c r="F35" s="45">
        <v>1.58039</v>
      </c>
      <c r="G35" s="45">
        <v>1.59673</v>
      </c>
      <c r="H35" s="45">
        <v>1.6052</v>
      </c>
      <c r="I35" s="45">
        <v>1.7206600000000001</v>
      </c>
      <c r="J35" s="45">
        <v>1.8143400000000001</v>
      </c>
      <c r="K35" s="45">
        <v>1.8207599999999999</v>
      </c>
      <c r="L35" s="45">
        <v>1.8240700000000001</v>
      </c>
      <c r="M35" s="45">
        <v>1.85073</v>
      </c>
      <c r="N35" s="45">
        <v>1.8299700000000001</v>
      </c>
      <c r="O35" s="45">
        <v>1.82168</v>
      </c>
      <c r="P35" s="45">
        <v>1.8227899999999999</v>
      </c>
      <c r="Q35" s="45">
        <v>1.7871900000000001</v>
      </c>
      <c r="R35" s="45">
        <v>1.7786599999999999</v>
      </c>
      <c r="S35" s="45">
        <v>1.7352399999999999</v>
      </c>
      <c r="T35" s="45">
        <v>1.73936</v>
      </c>
      <c r="U35" s="45">
        <v>1.71692</v>
      </c>
      <c r="V35" s="45">
        <v>1.6267499999999999</v>
      </c>
      <c r="W35" s="45">
        <v>1.6024</v>
      </c>
      <c r="X35" s="45">
        <v>1.59998</v>
      </c>
      <c r="Y35" s="45">
        <v>1.5971200000000001</v>
      </c>
    </row>
    <row r="36" spans="1:25" x14ac:dyDescent="0.2">
      <c r="A36" s="44">
        <v>28</v>
      </c>
      <c r="B36" s="45">
        <v>1.6007800000000001</v>
      </c>
      <c r="C36" s="45">
        <v>1.5987100000000001</v>
      </c>
      <c r="D36" s="45">
        <v>1.5807599999999999</v>
      </c>
      <c r="E36" s="45">
        <v>1.57925</v>
      </c>
      <c r="F36" s="45">
        <v>1.5794299999999999</v>
      </c>
      <c r="G36" s="45">
        <v>1.5795699999999999</v>
      </c>
      <c r="H36" s="45">
        <v>1.6047</v>
      </c>
      <c r="I36" s="45">
        <v>1.67049</v>
      </c>
      <c r="J36" s="45">
        <v>1.72045</v>
      </c>
      <c r="K36" s="45">
        <v>1.7403900000000001</v>
      </c>
      <c r="L36" s="45">
        <v>1.73977</v>
      </c>
      <c r="M36" s="45">
        <v>1.7488999999999999</v>
      </c>
      <c r="N36" s="45">
        <v>1.73536</v>
      </c>
      <c r="O36" s="45">
        <v>1.7468399999999999</v>
      </c>
      <c r="P36" s="45">
        <v>1.7446200000000001</v>
      </c>
      <c r="Q36" s="45">
        <v>1.7387600000000001</v>
      </c>
      <c r="R36" s="45">
        <v>1.7427900000000001</v>
      </c>
      <c r="S36" s="45">
        <v>1.7349600000000001</v>
      </c>
      <c r="T36" s="45">
        <v>1.70577</v>
      </c>
      <c r="U36" s="45">
        <v>1.66584</v>
      </c>
      <c r="V36" s="45">
        <v>1.67648</v>
      </c>
      <c r="W36" s="45">
        <v>1.6051200000000001</v>
      </c>
      <c r="X36" s="45">
        <v>1.60161</v>
      </c>
      <c r="Y36" s="45">
        <v>1.6020000000000001</v>
      </c>
    </row>
    <row r="37" spans="1:25" x14ac:dyDescent="0.2">
      <c r="A37" s="44">
        <v>29</v>
      </c>
      <c r="B37" s="45">
        <v>1.5980000000000001</v>
      </c>
      <c r="C37" s="45">
        <v>1.59016</v>
      </c>
      <c r="D37" s="45">
        <v>1.5788199999999999</v>
      </c>
      <c r="E37" s="45">
        <v>1.5786199999999999</v>
      </c>
      <c r="F37" s="45">
        <v>1.5790999999999999</v>
      </c>
      <c r="G37" s="45">
        <v>1.57944</v>
      </c>
      <c r="H37" s="45">
        <v>1.59649</v>
      </c>
      <c r="I37" s="45">
        <v>1.6025799999999999</v>
      </c>
      <c r="J37" s="45">
        <v>1.67774</v>
      </c>
      <c r="K37" s="45">
        <v>1.7132700000000001</v>
      </c>
      <c r="L37" s="45">
        <v>1.7153700000000001</v>
      </c>
      <c r="M37" s="45">
        <v>1.7189399999999999</v>
      </c>
      <c r="N37" s="45">
        <v>1.7115400000000001</v>
      </c>
      <c r="O37" s="45">
        <v>1.7099299999999999</v>
      </c>
      <c r="P37" s="45">
        <v>1.71488</v>
      </c>
      <c r="Q37" s="45">
        <v>1.7197199999999999</v>
      </c>
      <c r="R37" s="45">
        <v>1.71915</v>
      </c>
      <c r="S37" s="45">
        <v>1.7331300000000001</v>
      </c>
      <c r="T37" s="45">
        <v>1.74457</v>
      </c>
      <c r="U37" s="45">
        <v>1.7360899999999999</v>
      </c>
      <c r="V37" s="45">
        <v>1.6967699999999999</v>
      </c>
      <c r="W37" s="45">
        <v>1.68421</v>
      </c>
      <c r="X37" s="45">
        <v>1.60117</v>
      </c>
      <c r="Y37" s="45">
        <v>1.59667</v>
      </c>
    </row>
    <row r="38" spans="1:25" x14ac:dyDescent="0.2">
      <c r="A38" s="44">
        <v>30</v>
      </c>
      <c r="B38" s="45">
        <v>1.59819</v>
      </c>
      <c r="C38" s="45">
        <v>1.57894</v>
      </c>
      <c r="D38" s="45">
        <v>1.5787800000000001</v>
      </c>
      <c r="E38" s="45">
        <v>1.5787800000000001</v>
      </c>
      <c r="F38" s="45">
        <v>1.58084</v>
      </c>
      <c r="G38" s="45">
        <v>1.5976900000000001</v>
      </c>
      <c r="H38" s="45">
        <v>1.6554899999999999</v>
      </c>
      <c r="I38" s="45">
        <v>1.77037</v>
      </c>
      <c r="J38" s="45">
        <v>1.7700499999999999</v>
      </c>
      <c r="K38" s="45">
        <v>1.76725</v>
      </c>
      <c r="L38" s="45">
        <v>1.7679100000000001</v>
      </c>
      <c r="M38" s="45">
        <v>1.7885599999999999</v>
      </c>
      <c r="N38" s="45">
        <v>1.7807299999999999</v>
      </c>
      <c r="O38" s="45">
        <v>1.7674300000000001</v>
      </c>
      <c r="P38" s="45">
        <v>1.76373</v>
      </c>
      <c r="Q38" s="45">
        <v>1.76579</v>
      </c>
      <c r="R38" s="45">
        <v>1.78037</v>
      </c>
      <c r="S38" s="45">
        <v>1.7919799999999999</v>
      </c>
      <c r="T38" s="45">
        <v>1.83595</v>
      </c>
      <c r="U38" s="45">
        <v>1.82267</v>
      </c>
      <c r="V38" s="45">
        <v>1.7638499999999999</v>
      </c>
      <c r="W38" s="45">
        <v>1.6868300000000001</v>
      </c>
      <c r="X38" s="45">
        <v>1.60398</v>
      </c>
      <c r="Y38" s="45">
        <v>1.60182</v>
      </c>
    </row>
    <row r="39" spans="1:25" x14ac:dyDescent="0.2">
      <c r="A39" s="44">
        <v>31</v>
      </c>
      <c r="B39" s="45">
        <v>1.58223</v>
      </c>
      <c r="C39" s="45">
        <v>1.58365</v>
      </c>
      <c r="D39" s="45">
        <v>1.5826100000000001</v>
      </c>
      <c r="E39" s="45">
        <v>1.5815699999999999</v>
      </c>
      <c r="F39" s="45">
        <v>1.5812299999999999</v>
      </c>
      <c r="G39" s="45">
        <v>1.6015299999999999</v>
      </c>
      <c r="H39" s="45">
        <v>1.6435200000000001</v>
      </c>
      <c r="I39" s="45">
        <v>1.7189399999999999</v>
      </c>
      <c r="J39" s="45">
        <v>1.80646</v>
      </c>
      <c r="K39" s="45">
        <v>1.8218300000000001</v>
      </c>
      <c r="L39" s="45">
        <v>1.83504</v>
      </c>
      <c r="M39" s="45">
        <v>1.84178</v>
      </c>
      <c r="N39" s="45">
        <v>1.84718</v>
      </c>
      <c r="O39" s="45">
        <v>1.8508100000000001</v>
      </c>
      <c r="P39" s="45">
        <v>1.8449</v>
      </c>
      <c r="Q39" s="45">
        <v>1.8335399999999999</v>
      </c>
      <c r="R39" s="45">
        <v>1.8398300000000001</v>
      </c>
      <c r="S39" s="45">
        <v>1.83765</v>
      </c>
      <c r="T39" s="45">
        <v>1.8224499999999999</v>
      </c>
      <c r="U39" s="45">
        <v>1.8236000000000001</v>
      </c>
      <c r="V39" s="45">
        <v>1.74634</v>
      </c>
      <c r="W39" s="45">
        <v>1.6526000000000001</v>
      </c>
      <c r="X39" s="45">
        <v>1.6080300000000001</v>
      </c>
      <c r="Y39" s="45">
        <v>1.62765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1.7574099999999999</v>
      </c>
      <c r="C45" s="45">
        <v>1.75139</v>
      </c>
      <c r="D45" s="45">
        <v>1.7417</v>
      </c>
      <c r="E45" s="45">
        <v>1.74298</v>
      </c>
      <c r="F45" s="45">
        <v>1.7430699999999999</v>
      </c>
      <c r="G45" s="45">
        <v>1.7434799999999999</v>
      </c>
      <c r="H45" s="45">
        <v>1.81328</v>
      </c>
      <c r="I45" s="45">
        <v>1.98037</v>
      </c>
      <c r="J45" s="45">
        <v>2.04793</v>
      </c>
      <c r="K45" s="45">
        <v>2.1368800000000001</v>
      </c>
      <c r="L45" s="45">
        <v>2.14927</v>
      </c>
      <c r="M45" s="45">
        <v>2.1626699999999999</v>
      </c>
      <c r="N45" s="45">
        <v>2.1657700000000002</v>
      </c>
      <c r="O45" s="45">
        <v>2.16953</v>
      </c>
      <c r="P45" s="45">
        <v>2.1692300000000002</v>
      </c>
      <c r="Q45" s="45">
        <v>2.1669399999999999</v>
      </c>
      <c r="R45" s="45">
        <v>2.1637499999999998</v>
      </c>
      <c r="S45" s="45">
        <v>2.1530499999999999</v>
      </c>
      <c r="T45" s="45">
        <v>2.1443300000000001</v>
      </c>
      <c r="U45" s="45">
        <v>2.1333299999999999</v>
      </c>
      <c r="V45" s="45">
        <v>2.11178</v>
      </c>
      <c r="W45" s="45">
        <v>1.9822200000000001</v>
      </c>
      <c r="X45" s="45">
        <v>1.91669</v>
      </c>
      <c r="Y45" s="45">
        <v>1.7494499999999999</v>
      </c>
    </row>
    <row r="46" spans="1:25" x14ac:dyDescent="0.2">
      <c r="A46" s="44">
        <v>2</v>
      </c>
      <c r="B46" s="45">
        <v>1.74753</v>
      </c>
      <c r="C46" s="45">
        <v>1.7422899999999999</v>
      </c>
      <c r="D46" s="45">
        <v>1.7421599999999999</v>
      </c>
      <c r="E46" s="45">
        <v>1.74373</v>
      </c>
      <c r="F46" s="45">
        <v>1.74448</v>
      </c>
      <c r="G46" s="45">
        <v>1.74726</v>
      </c>
      <c r="H46" s="45">
        <v>1.96417</v>
      </c>
      <c r="I46" s="45">
        <v>2.0208499999999998</v>
      </c>
      <c r="J46" s="45">
        <v>2.11368</v>
      </c>
      <c r="K46" s="45">
        <v>2.1253299999999999</v>
      </c>
      <c r="L46" s="45">
        <v>2.1314500000000001</v>
      </c>
      <c r="M46" s="45">
        <v>2.1457899999999999</v>
      </c>
      <c r="N46" s="45">
        <v>2.12643</v>
      </c>
      <c r="O46" s="45">
        <v>2.1051600000000001</v>
      </c>
      <c r="P46" s="45">
        <v>2.1114799999999998</v>
      </c>
      <c r="Q46" s="45">
        <v>2.1044</v>
      </c>
      <c r="R46" s="45">
        <v>2.0669900000000001</v>
      </c>
      <c r="S46" s="45">
        <v>2.0780699999999999</v>
      </c>
      <c r="T46" s="45">
        <v>2.0425599999999999</v>
      </c>
      <c r="U46" s="45">
        <v>2.0192999999999999</v>
      </c>
      <c r="V46" s="45">
        <v>1.9816400000000001</v>
      </c>
      <c r="W46" s="45">
        <v>1.9163300000000001</v>
      </c>
      <c r="X46" s="45">
        <v>1.8263799999999999</v>
      </c>
      <c r="Y46" s="45">
        <v>1.7479199999999999</v>
      </c>
    </row>
    <row r="47" spans="1:25" x14ac:dyDescent="0.2">
      <c r="A47" s="44">
        <v>3</v>
      </c>
      <c r="B47" s="45">
        <v>1.8044800000000001</v>
      </c>
      <c r="C47" s="45">
        <v>1.7464900000000001</v>
      </c>
      <c r="D47" s="45">
        <v>1.7460100000000001</v>
      </c>
      <c r="E47" s="45">
        <v>1.74414</v>
      </c>
      <c r="F47" s="45">
        <v>1.74712</v>
      </c>
      <c r="G47" s="45">
        <v>1.7857700000000001</v>
      </c>
      <c r="H47" s="45">
        <v>2.04345</v>
      </c>
      <c r="I47" s="45">
        <v>2.0930399999999998</v>
      </c>
      <c r="J47" s="45">
        <v>2.1496900000000001</v>
      </c>
      <c r="K47" s="45">
        <v>2.16154</v>
      </c>
      <c r="L47" s="45">
        <v>2.1705199999999998</v>
      </c>
      <c r="M47" s="45">
        <v>2.1869000000000001</v>
      </c>
      <c r="N47" s="45">
        <v>2.1746599999999998</v>
      </c>
      <c r="O47" s="45">
        <v>2.1511999999999998</v>
      </c>
      <c r="P47" s="45">
        <v>2.13605</v>
      </c>
      <c r="Q47" s="45">
        <v>2.1342300000000001</v>
      </c>
      <c r="R47" s="45">
        <v>2.1242700000000001</v>
      </c>
      <c r="S47" s="45">
        <v>2.12452</v>
      </c>
      <c r="T47" s="45">
        <v>2.1080899999999998</v>
      </c>
      <c r="U47" s="45">
        <v>2.1051600000000001</v>
      </c>
      <c r="V47" s="45">
        <v>2.0705399999999998</v>
      </c>
      <c r="W47" s="45">
        <v>2.0089899999999998</v>
      </c>
      <c r="X47" s="45">
        <v>1.9760599999999999</v>
      </c>
      <c r="Y47" s="45">
        <v>1.90351</v>
      </c>
    </row>
    <row r="48" spans="1:25" x14ac:dyDescent="0.2">
      <c r="A48" s="44">
        <v>4</v>
      </c>
      <c r="B48" s="45">
        <v>1.82043</v>
      </c>
      <c r="C48" s="45">
        <v>1.74356</v>
      </c>
      <c r="D48" s="45">
        <v>1.74255</v>
      </c>
      <c r="E48" s="45">
        <v>1.74248</v>
      </c>
      <c r="F48" s="45">
        <v>1.7444200000000001</v>
      </c>
      <c r="G48" s="45">
        <v>1.7871300000000001</v>
      </c>
      <c r="H48" s="45">
        <v>2.0341100000000001</v>
      </c>
      <c r="I48" s="45">
        <v>2.0999400000000001</v>
      </c>
      <c r="J48" s="45">
        <v>2.1964299999999999</v>
      </c>
      <c r="K48" s="45">
        <v>2.2129599999999998</v>
      </c>
      <c r="L48" s="45">
        <v>2.2273499999999999</v>
      </c>
      <c r="M48" s="45">
        <v>2.2373500000000002</v>
      </c>
      <c r="N48" s="45">
        <v>2.2357499999999999</v>
      </c>
      <c r="O48" s="45">
        <v>2.2233399999999999</v>
      </c>
      <c r="P48" s="45">
        <v>2.2248800000000002</v>
      </c>
      <c r="Q48" s="45">
        <v>2.2156600000000002</v>
      </c>
      <c r="R48" s="45">
        <v>2.20452</v>
      </c>
      <c r="S48" s="45">
        <v>2.17862</v>
      </c>
      <c r="T48" s="45">
        <v>2.16628</v>
      </c>
      <c r="U48" s="45">
        <v>2.15625</v>
      </c>
      <c r="V48" s="45">
        <v>2.10473</v>
      </c>
      <c r="W48" s="45">
        <v>2.0570499999999998</v>
      </c>
      <c r="X48" s="45">
        <v>1.9634499999999999</v>
      </c>
      <c r="Y48" s="45">
        <v>1.88452</v>
      </c>
    </row>
    <row r="49" spans="1:25" x14ac:dyDescent="0.2">
      <c r="A49" s="44">
        <v>5</v>
      </c>
      <c r="B49" s="45">
        <v>1.75441</v>
      </c>
      <c r="C49" s="45">
        <v>1.74207</v>
      </c>
      <c r="D49" s="45">
        <v>1.7398499999999999</v>
      </c>
      <c r="E49" s="45">
        <v>1.7398499999999999</v>
      </c>
      <c r="F49" s="45">
        <v>1.74437</v>
      </c>
      <c r="G49" s="45">
        <v>1.74838</v>
      </c>
      <c r="H49" s="45">
        <v>2.0160999999999998</v>
      </c>
      <c r="I49" s="45">
        <v>2.0914299999999999</v>
      </c>
      <c r="J49" s="45">
        <v>2.2012399999999999</v>
      </c>
      <c r="K49" s="45">
        <v>2.2284199999999998</v>
      </c>
      <c r="L49" s="45">
        <v>2.2373699999999999</v>
      </c>
      <c r="M49" s="45">
        <v>2.2426900000000001</v>
      </c>
      <c r="N49" s="45">
        <v>2.2412800000000002</v>
      </c>
      <c r="O49" s="45">
        <v>2.25814</v>
      </c>
      <c r="P49" s="45">
        <v>2.24647</v>
      </c>
      <c r="Q49" s="45">
        <v>2.2367499999999998</v>
      </c>
      <c r="R49" s="45">
        <v>2.2295400000000001</v>
      </c>
      <c r="S49" s="45">
        <v>2.2173500000000002</v>
      </c>
      <c r="T49" s="45">
        <v>2.1983600000000001</v>
      </c>
      <c r="U49" s="45">
        <v>2.1494200000000001</v>
      </c>
      <c r="V49" s="45">
        <v>2.0894900000000001</v>
      </c>
      <c r="W49" s="45">
        <v>1.93096</v>
      </c>
      <c r="X49" s="45">
        <v>1.78331</v>
      </c>
      <c r="Y49" s="45">
        <v>1.7513799999999999</v>
      </c>
    </row>
    <row r="50" spans="1:25" x14ac:dyDescent="0.2">
      <c r="A50" s="44">
        <v>6</v>
      </c>
      <c r="B50" s="45">
        <v>1.7437400000000001</v>
      </c>
      <c r="C50" s="45">
        <v>1.7410000000000001</v>
      </c>
      <c r="D50" s="45">
        <v>1.7387600000000001</v>
      </c>
      <c r="E50" s="45">
        <v>1.73851</v>
      </c>
      <c r="F50" s="45">
        <v>1.7406600000000001</v>
      </c>
      <c r="G50" s="45">
        <v>1.7464900000000001</v>
      </c>
      <c r="H50" s="45">
        <v>1.91919</v>
      </c>
      <c r="I50" s="45">
        <v>2.0032700000000001</v>
      </c>
      <c r="J50" s="45">
        <v>2.10398</v>
      </c>
      <c r="K50" s="45">
        <v>2.1173299999999999</v>
      </c>
      <c r="L50" s="45">
        <v>2.11504</v>
      </c>
      <c r="M50" s="45">
        <v>2.11592</v>
      </c>
      <c r="N50" s="45">
        <v>2.1069900000000001</v>
      </c>
      <c r="O50" s="45">
        <v>2.1046999999999998</v>
      </c>
      <c r="P50" s="45">
        <v>2.0884800000000001</v>
      </c>
      <c r="Q50" s="45">
        <v>2.0857000000000001</v>
      </c>
      <c r="R50" s="45">
        <v>2.07687</v>
      </c>
      <c r="S50" s="45">
        <v>2.0664699999999998</v>
      </c>
      <c r="T50" s="45">
        <v>2.0566599999999999</v>
      </c>
      <c r="U50" s="45">
        <v>2.05491</v>
      </c>
      <c r="V50" s="45">
        <v>2.0189499999999998</v>
      </c>
      <c r="W50" s="45">
        <v>1.84443</v>
      </c>
      <c r="X50" s="45">
        <v>1.7737000000000001</v>
      </c>
      <c r="Y50" s="45">
        <v>1.74726</v>
      </c>
    </row>
    <row r="51" spans="1:25" x14ac:dyDescent="0.2">
      <c r="A51" s="44">
        <v>7</v>
      </c>
      <c r="B51" s="45">
        <v>1.7634300000000001</v>
      </c>
      <c r="C51" s="45">
        <v>1.7411099999999999</v>
      </c>
      <c r="D51" s="45">
        <v>1.7388999999999999</v>
      </c>
      <c r="E51" s="45">
        <v>1.73889</v>
      </c>
      <c r="F51" s="45">
        <v>1.7398899999999999</v>
      </c>
      <c r="G51" s="45">
        <v>1.7399199999999999</v>
      </c>
      <c r="H51" s="45">
        <v>1.74701</v>
      </c>
      <c r="I51" s="45">
        <v>1.8558600000000001</v>
      </c>
      <c r="J51" s="45">
        <v>2.0059</v>
      </c>
      <c r="K51" s="45">
        <v>2.0732200000000001</v>
      </c>
      <c r="L51" s="45">
        <v>2.09612</v>
      </c>
      <c r="M51" s="45">
        <v>2.0992199999999999</v>
      </c>
      <c r="N51" s="45">
        <v>2.08453</v>
      </c>
      <c r="O51" s="45">
        <v>2.0678800000000002</v>
      </c>
      <c r="P51" s="45">
        <v>2.0602399999999998</v>
      </c>
      <c r="Q51" s="45">
        <v>2.04068</v>
      </c>
      <c r="R51" s="45">
        <v>2.01959</v>
      </c>
      <c r="S51" s="45">
        <v>1.9791700000000001</v>
      </c>
      <c r="T51" s="45">
        <v>1.92248</v>
      </c>
      <c r="U51" s="45">
        <v>2.0848800000000001</v>
      </c>
      <c r="V51" s="45">
        <v>2.02284</v>
      </c>
      <c r="W51" s="45">
        <v>1.8130900000000001</v>
      </c>
      <c r="X51" s="45">
        <v>1.79451</v>
      </c>
      <c r="Y51" s="45">
        <v>1.77528</v>
      </c>
    </row>
    <row r="52" spans="1:25" x14ac:dyDescent="0.2">
      <c r="A52" s="44">
        <v>8</v>
      </c>
      <c r="B52" s="45">
        <v>1.79114</v>
      </c>
      <c r="C52" s="45">
        <v>1.75562</v>
      </c>
      <c r="D52" s="45">
        <v>1.75122</v>
      </c>
      <c r="E52" s="45">
        <v>1.74603</v>
      </c>
      <c r="F52" s="45">
        <v>1.74234</v>
      </c>
      <c r="G52" s="45">
        <v>1.7499499999999999</v>
      </c>
      <c r="H52" s="45">
        <v>1.8047800000000001</v>
      </c>
      <c r="I52" s="45">
        <v>1.91012</v>
      </c>
      <c r="J52" s="45">
        <v>2.0291800000000002</v>
      </c>
      <c r="K52" s="45">
        <v>2.1271599999999999</v>
      </c>
      <c r="L52" s="45">
        <v>2.1719900000000001</v>
      </c>
      <c r="M52" s="45">
        <v>2.2158099999999998</v>
      </c>
      <c r="N52" s="45">
        <v>2.2211099999999999</v>
      </c>
      <c r="O52" s="45">
        <v>2.2010299999999998</v>
      </c>
      <c r="P52" s="45">
        <v>2.1778499999999998</v>
      </c>
      <c r="Q52" s="45">
        <v>2.1709900000000002</v>
      </c>
      <c r="R52" s="45">
        <v>2.1673900000000001</v>
      </c>
      <c r="S52" s="45">
        <v>2.16595</v>
      </c>
      <c r="T52" s="45">
        <v>2.14195</v>
      </c>
      <c r="U52" s="45">
        <v>2.12669</v>
      </c>
      <c r="V52" s="45">
        <v>2.04772</v>
      </c>
      <c r="W52" s="45">
        <v>1.8313699999999999</v>
      </c>
      <c r="X52" s="45">
        <v>1.7405600000000001</v>
      </c>
      <c r="Y52" s="45">
        <v>1.7392300000000001</v>
      </c>
    </row>
    <row r="53" spans="1:25" x14ac:dyDescent="0.2">
      <c r="A53" s="44">
        <v>9</v>
      </c>
      <c r="B53" s="45">
        <v>1.7391399999999999</v>
      </c>
      <c r="C53" s="45">
        <v>1.7410000000000001</v>
      </c>
      <c r="D53" s="45">
        <v>1.74133</v>
      </c>
      <c r="E53" s="45">
        <v>1.74257</v>
      </c>
      <c r="F53" s="45">
        <v>1.75451</v>
      </c>
      <c r="G53" s="45">
        <v>1.78715</v>
      </c>
      <c r="H53" s="45">
        <v>1.9877100000000001</v>
      </c>
      <c r="I53" s="45">
        <v>1.9877100000000001</v>
      </c>
      <c r="J53" s="45">
        <v>2.0545599999999999</v>
      </c>
      <c r="K53" s="45">
        <v>2.0981100000000001</v>
      </c>
      <c r="L53" s="45">
        <v>2.1210499999999999</v>
      </c>
      <c r="M53" s="45">
        <v>2.1253899999999999</v>
      </c>
      <c r="N53" s="45">
        <v>2.1280700000000001</v>
      </c>
      <c r="O53" s="45">
        <v>2.0785800000000001</v>
      </c>
      <c r="P53" s="45">
        <v>2.05213</v>
      </c>
      <c r="Q53" s="45">
        <v>2.0594800000000002</v>
      </c>
      <c r="R53" s="45">
        <v>1.9746900000000001</v>
      </c>
      <c r="S53" s="45">
        <v>1.9719800000000001</v>
      </c>
      <c r="T53" s="45">
        <v>1.9660599999999999</v>
      </c>
      <c r="U53" s="45">
        <v>1.8891199999999999</v>
      </c>
      <c r="V53" s="45">
        <v>1.88574</v>
      </c>
      <c r="W53" s="45">
        <v>1.75613</v>
      </c>
      <c r="X53" s="45">
        <v>1.75187</v>
      </c>
      <c r="Y53" s="45">
        <v>1.74153</v>
      </c>
    </row>
    <row r="54" spans="1:25" x14ac:dyDescent="0.2">
      <c r="A54" s="44">
        <v>10</v>
      </c>
      <c r="B54" s="45">
        <v>1.74085</v>
      </c>
      <c r="C54" s="45">
        <v>1.74064</v>
      </c>
      <c r="D54" s="45">
        <v>1.74176</v>
      </c>
      <c r="E54" s="45">
        <v>1.73306</v>
      </c>
      <c r="F54" s="45">
        <v>1.75248</v>
      </c>
      <c r="G54" s="45">
        <v>1.7569999999999999</v>
      </c>
      <c r="H54" s="45">
        <v>1.9472400000000001</v>
      </c>
      <c r="I54" s="45">
        <v>2.0143499999999999</v>
      </c>
      <c r="J54" s="45">
        <v>2.0867800000000001</v>
      </c>
      <c r="K54" s="45">
        <v>2.10283</v>
      </c>
      <c r="L54" s="45">
        <v>2.0809600000000001</v>
      </c>
      <c r="M54" s="45">
        <v>2.0796899999999998</v>
      </c>
      <c r="N54" s="45">
        <v>2.0694499999999998</v>
      </c>
      <c r="O54" s="45">
        <v>2.02332</v>
      </c>
      <c r="P54" s="45">
        <v>1.9386699999999999</v>
      </c>
      <c r="Q54" s="45">
        <v>1.91439</v>
      </c>
      <c r="R54" s="45">
        <v>1.88673</v>
      </c>
      <c r="S54" s="45">
        <v>1.8832100000000001</v>
      </c>
      <c r="T54" s="45">
        <v>1.86372</v>
      </c>
      <c r="U54" s="45">
        <v>1.8268800000000001</v>
      </c>
      <c r="V54" s="45">
        <v>1.8013399999999999</v>
      </c>
      <c r="W54" s="45">
        <v>1.75461</v>
      </c>
      <c r="X54" s="45">
        <v>1.74143</v>
      </c>
      <c r="Y54" s="45">
        <v>1.7401199999999999</v>
      </c>
    </row>
    <row r="55" spans="1:25" x14ac:dyDescent="0.2">
      <c r="A55" s="44">
        <v>11</v>
      </c>
      <c r="B55" s="45">
        <v>1.74105</v>
      </c>
      <c r="C55" s="45">
        <v>1.7404200000000001</v>
      </c>
      <c r="D55" s="45">
        <v>1.7404200000000001</v>
      </c>
      <c r="E55" s="45">
        <v>1.74203</v>
      </c>
      <c r="F55" s="45">
        <v>1.74315</v>
      </c>
      <c r="G55" s="45">
        <v>1.7552099999999999</v>
      </c>
      <c r="H55" s="45">
        <v>1.9350000000000001</v>
      </c>
      <c r="I55" s="45">
        <v>2.0354899999999998</v>
      </c>
      <c r="J55" s="45">
        <v>2.0744699999999998</v>
      </c>
      <c r="K55" s="45">
        <v>2.0806300000000002</v>
      </c>
      <c r="L55" s="45">
        <v>2.0660400000000001</v>
      </c>
      <c r="M55" s="45">
        <v>2.0783499999999999</v>
      </c>
      <c r="N55" s="45">
        <v>2.0785300000000002</v>
      </c>
      <c r="O55" s="45">
        <v>2.0679599999999998</v>
      </c>
      <c r="P55" s="45">
        <v>2.0727099999999998</v>
      </c>
      <c r="Q55" s="45">
        <v>2.0430799999999998</v>
      </c>
      <c r="R55" s="45">
        <v>2.0282499999999999</v>
      </c>
      <c r="S55" s="45">
        <v>2.0079099999999999</v>
      </c>
      <c r="T55" s="45">
        <v>1.8493999999999999</v>
      </c>
      <c r="U55" s="45">
        <v>2.11605</v>
      </c>
      <c r="V55" s="45">
        <v>2.1005199999999999</v>
      </c>
      <c r="W55" s="45">
        <v>1.9280600000000001</v>
      </c>
      <c r="X55" s="45">
        <v>1.7519</v>
      </c>
      <c r="Y55" s="45">
        <v>1.7521500000000001</v>
      </c>
    </row>
    <row r="56" spans="1:25" x14ac:dyDescent="0.2">
      <c r="A56" s="44">
        <v>12</v>
      </c>
      <c r="B56" s="45">
        <v>1.7501800000000001</v>
      </c>
      <c r="C56" s="45">
        <v>1.7491000000000001</v>
      </c>
      <c r="D56" s="45">
        <v>1.7457400000000001</v>
      </c>
      <c r="E56" s="45">
        <v>1.74108</v>
      </c>
      <c r="F56" s="45">
        <v>1.74966</v>
      </c>
      <c r="G56" s="45">
        <v>1.83449</v>
      </c>
      <c r="H56" s="45">
        <v>1.9874499999999999</v>
      </c>
      <c r="I56" s="45">
        <v>2.10216</v>
      </c>
      <c r="J56" s="45">
        <v>2.1356299999999999</v>
      </c>
      <c r="K56" s="45">
        <v>2.12845</v>
      </c>
      <c r="L56" s="45">
        <v>2.1149800000000001</v>
      </c>
      <c r="M56" s="45">
        <v>2.1274700000000002</v>
      </c>
      <c r="N56" s="45">
        <v>2.1219399999999999</v>
      </c>
      <c r="O56" s="45">
        <v>2.1175099999999998</v>
      </c>
      <c r="P56" s="45">
        <v>2.1148899999999999</v>
      </c>
      <c r="Q56" s="45">
        <v>2.1145399999999999</v>
      </c>
      <c r="R56" s="45">
        <v>2.1175799999999998</v>
      </c>
      <c r="S56" s="45">
        <v>2.10284</v>
      </c>
      <c r="T56" s="45">
        <v>2.0974200000000001</v>
      </c>
      <c r="U56" s="45">
        <v>2.0995900000000001</v>
      </c>
      <c r="V56" s="45">
        <v>2.0440200000000002</v>
      </c>
      <c r="W56" s="45">
        <v>2.0158999999999998</v>
      </c>
      <c r="X56" s="45">
        <v>1.85327</v>
      </c>
      <c r="Y56" s="45">
        <v>1.8126500000000001</v>
      </c>
    </row>
    <row r="57" spans="1:25" x14ac:dyDescent="0.2">
      <c r="A57" s="44">
        <v>13</v>
      </c>
      <c r="B57" s="45">
        <v>1.7587900000000001</v>
      </c>
      <c r="C57" s="45">
        <v>1.7462200000000001</v>
      </c>
      <c r="D57" s="45">
        <v>1.7408600000000001</v>
      </c>
      <c r="E57" s="45">
        <v>1.74092</v>
      </c>
      <c r="F57" s="45">
        <v>1.7481800000000001</v>
      </c>
      <c r="G57" s="45">
        <v>1.7954300000000001</v>
      </c>
      <c r="H57" s="45">
        <v>1.95428</v>
      </c>
      <c r="I57" s="45">
        <v>2.0851999999999999</v>
      </c>
      <c r="J57" s="45">
        <v>2.1758000000000002</v>
      </c>
      <c r="K57" s="45">
        <v>2.1999900000000001</v>
      </c>
      <c r="L57" s="45">
        <v>2.2130399999999999</v>
      </c>
      <c r="M57" s="45">
        <v>2.2130399999999999</v>
      </c>
      <c r="N57" s="45">
        <v>2.2006000000000001</v>
      </c>
      <c r="O57" s="45">
        <v>2.19042</v>
      </c>
      <c r="P57" s="45">
        <v>2.1569400000000001</v>
      </c>
      <c r="Q57" s="45">
        <v>2.1570299999999998</v>
      </c>
      <c r="R57" s="45">
        <v>2.1625899999999998</v>
      </c>
      <c r="S57" s="45">
        <v>2.15401</v>
      </c>
      <c r="T57" s="45">
        <v>2.1497799999999998</v>
      </c>
      <c r="U57" s="45">
        <v>2.14602</v>
      </c>
      <c r="V57" s="45">
        <v>2.0981100000000001</v>
      </c>
      <c r="W57" s="45">
        <v>2.0400499999999999</v>
      </c>
      <c r="X57" s="45">
        <v>1.95407</v>
      </c>
      <c r="Y57" s="45">
        <v>1.95678</v>
      </c>
    </row>
    <row r="58" spans="1:25" x14ac:dyDescent="0.2">
      <c r="A58" s="44">
        <v>14</v>
      </c>
      <c r="B58" s="45">
        <v>1.84446</v>
      </c>
      <c r="C58" s="45">
        <v>1.8307199999999999</v>
      </c>
      <c r="D58" s="45">
        <v>1.7613000000000001</v>
      </c>
      <c r="E58" s="45">
        <v>1.7504599999999999</v>
      </c>
      <c r="F58" s="45">
        <v>1.7510600000000001</v>
      </c>
      <c r="G58" s="45">
        <v>1.76241</v>
      </c>
      <c r="H58" s="45">
        <v>1.9683900000000001</v>
      </c>
      <c r="I58" s="45">
        <v>2.0746699999999998</v>
      </c>
      <c r="J58" s="45">
        <v>2.1930999999999998</v>
      </c>
      <c r="K58" s="45">
        <v>2.2186499999999998</v>
      </c>
      <c r="L58" s="45">
        <v>2.2142499999999998</v>
      </c>
      <c r="M58" s="45">
        <v>2.2206600000000001</v>
      </c>
      <c r="N58" s="45">
        <v>2.2146699999999999</v>
      </c>
      <c r="O58" s="45">
        <v>2.2177699999999998</v>
      </c>
      <c r="P58" s="45">
        <v>2.2133400000000001</v>
      </c>
      <c r="Q58" s="45">
        <v>2.2019600000000001</v>
      </c>
      <c r="R58" s="45">
        <v>2.2017799999999998</v>
      </c>
      <c r="S58" s="45">
        <v>2.1888299999999998</v>
      </c>
      <c r="T58" s="45">
        <v>2.1792500000000001</v>
      </c>
      <c r="U58" s="45">
        <v>2.1769099999999999</v>
      </c>
      <c r="V58" s="45">
        <v>2.1216900000000001</v>
      </c>
      <c r="W58" s="45">
        <v>2.0681699999999998</v>
      </c>
      <c r="X58" s="45">
        <v>1.9491000000000001</v>
      </c>
      <c r="Y58" s="45">
        <v>1.8930499999999999</v>
      </c>
    </row>
    <row r="59" spans="1:25" x14ac:dyDescent="0.2">
      <c r="A59" s="44">
        <v>15</v>
      </c>
      <c r="B59" s="45">
        <v>1.83806</v>
      </c>
      <c r="C59" s="45">
        <v>1.7538800000000001</v>
      </c>
      <c r="D59" s="45">
        <v>1.7490300000000001</v>
      </c>
      <c r="E59" s="45">
        <v>1.7489699999999999</v>
      </c>
      <c r="F59" s="45">
        <v>1.7404200000000001</v>
      </c>
      <c r="G59" s="45">
        <v>1.7493000000000001</v>
      </c>
      <c r="H59" s="45">
        <v>1.8342099999999999</v>
      </c>
      <c r="I59" s="45">
        <v>2.03681</v>
      </c>
      <c r="J59" s="45">
        <v>2.15726</v>
      </c>
      <c r="K59" s="45">
        <v>2.2550300000000001</v>
      </c>
      <c r="L59" s="45">
        <v>2.2538</v>
      </c>
      <c r="M59" s="45">
        <v>2.2586400000000002</v>
      </c>
      <c r="N59" s="45">
        <v>2.2509899999999998</v>
      </c>
      <c r="O59" s="45">
        <v>2.2504300000000002</v>
      </c>
      <c r="P59" s="45">
        <v>2.2389999999999999</v>
      </c>
      <c r="Q59" s="45">
        <v>2.2390699999999999</v>
      </c>
      <c r="R59" s="45">
        <v>2.2164000000000001</v>
      </c>
      <c r="S59" s="45">
        <v>2.2014900000000002</v>
      </c>
      <c r="T59" s="45">
        <v>2.1916799999999999</v>
      </c>
      <c r="U59" s="45">
        <v>2.1868400000000001</v>
      </c>
      <c r="V59" s="45">
        <v>2.1331000000000002</v>
      </c>
      <c r="W59" s="45">
        <v>2.0716600000000001</v>
      </c>
      <c r="X59" s="45">
        <v>1.9854400000000001</v>
      </c>
      <c r="Y59" s="45">
        <v>1.8979299999999999</v>
      </c>
    </row>
    <row r="60" spans="1:25" x14ac:dyDescent="0.2">
      <c r="A60" s="44">
        <v>16</v>
      </c>
      <c r="B60" s="45">
        <v>1.80061</v>
      </c>
      <c r="C60" s="45">
        <v>1.7527299999999999</v>
      </c>
      <c r="D60" s="45">
        <v>1.7410600000000001</v>
      </c>
      <c r="E60" s="45">
        <v>1.7403200000000001</v>
      </c>
      <c r="F60" s="45">
        <v>1.7543</v>
      </c>
      <c r="G60" s="45">
        <v>1.8156699999999999</v>
      </c>
      <c r="H60" s="45">
        <v>2.0648399999999998</v>
      </c>
      <c r="I60" s="45">
        <v>2.1933799999999999</v>
      </c>
      <c r="J60" s="45">
        <v>2.2934800000000002</v>
      </c>
      <c r="K60" s="45">
        <v>2.24952</v>
      </c>
      <c r="L60" s="45">
        <v>2.25244</v>
      </c>
      <c r="M60" s="45">
        <v>2.2786200000000001</v>
      </c>
      <c r="N60" s="45">
        <v>2.25847</v>
      </c>
      <c r="O60" s="45">
        <v>2.2713899999999998</v>
      </c>
      <c r="P60" s="45">
        <v>2.2255600000000002</v>
      </c>
      <c r="Q60" s="45">
        <v>2.2127300000000001</v>
      </c>
      <c r="R60" s="45">
        <v>2.21766</v>
      </c>
      <c r="S60" s="45">
        <v>2.1691600000000002</v>
      </c>
      <c r="T60" s="45">
        <v>2.1512199999999999</v>
      </c>
      <c r="U60" s="45">
        <v>2.1513300000000002</v>
      </c>
      <c r="V60" s="45">
        <v>2.0914299999999999</v>
      </c>
      <c r="W60" s="45">
        <v>1.98567</v>
      </c>
      <c r="X60" s="45">
        <v>1.9218200000000001</v>
      </c>
      <c r="Y60" s="45">
        <v>1.80843</v>
      </c>
    </row>
    <row r="61" spans="1:25" x14ac:dyDescent="0.2">
      <c r="A61" s="44">
        <v>17</v>
      </c>
      <c r="B61" s="45">
        <v>1.76393</v>
      </c>
      <c r="C61" s="45">
        <v>1.75047</v>
      </c>
      <c r="D61" s="45">
        <v>1.74061</v>
      </c>
      <c r="E61" s="45">
        <v>1.7413000000000001</v>
      </c>
      <c r="F61" s="45">
        <v>1.7503299999999999</v>
      </c>
      <c r="G61" s="45">
        <v>1.75529</v>
      </c>
      <c r="H61" s="45">
        <v>2.0068600000000001</v>
      </c>
      <c r="I61" s="45">
        <v>2.0838399999999999</v>
      </c>
      <c r="J61" s="45">
        <v>2.1672400000000001</v>
      </c>
      <c r="K61" s="45">
        <v>2.1994899999999999</v>
      </c>
      <c r="L61" s="45">
        <v>2.2149700000000001</v>
      </c>
      <c r="M61" s="45">
        <v>2.2372299999999998</v>
      </c>
      <c r="N61" s="45">
        <v>2.2193999999999998</v>
      </c>
      <c r="O61" s="45">
        <v>2.2079800000000001</v>
      </c>
      <c r="P61" s="45">
        <v>2.1740900000000001</v>
      </c>
      <c r="Q61" s="45">
        <v>2.1740900000000001</v>
      </c>
      <c r="R61" s="45">
        <v>2.1949399999999999</v>
      </c>
      <c r="S61" s="45">
        <v>2.1707000000000001</v>
      </c>
      <c r="T61" s="45">
        <v>2.1323300000000001</v>
      </c>
      <c r="U61" s="45">
        <v>2.1228199999999999</v>
      </c>
      <c r="V61" s="45">
        <v>2.0226199999999999</v>
      </c>
      <c r="W61" s="45">
        <v>1.9873499999999999</v>
      </c>
      <c r="X61" s="45">
        <v>1.8364400000000001</v>
      </c>
      <c r="Y61" s="45">
        <v>1.78213</v>
      </c>
    </row>
    <row r="62" spans="1:25" x14ac:dyDescent="0.2">
      <c r="A62" s="44">
        <v>18</v>
      </c>
      <c r="B62" s="45">
        <v>1.75163</v>
      </c>
      <c r="C62" s="45">
        <v>1.7440899999999999</v>
      </c>
      <c r="D62" s="45">
        <v>1.7401599999999999</v>
      </c>
      <c r="E62" s="45">
        <v>1.7407900000000001</v>
      </c>
      <c r="F62" s="45">
        <v>1.74465</v>
      </c>
      <c r="G62" s="45">
        <v>1.7556400000000001</v>
      </c>
      <c r="H62" s="45">
        <v>2.0689099999999998</v>
      </c>
      <c r="I62" s="45">
        <v>2.12391</v>
      </c>
      <c r="J62" s="45">
        <v>2.25603</v>
      </c>
      <c r="K62" s="45">
        <v>2.2848799999999998</v>
      </c>
      <c r="L62" s="45">
        <v>2.28471</v>
      </c>
      <c r="M62" s="45">
        <v>2.2949999999999999</v>
      </c>
      <c r="N62" s="45">
        <v>2.28389</v>
      </c>
      <c r="O62" s="45">
        <v>2.2668699999999999</v>
      </c>
      <c r="P62" s="45">
        <v>2.2555499999999999</v>
      </c>
      <c r="Q62" s="45">
        <v>2.2499899999999999</v>
      </c>
      <c r="R62" s="45">
        <v>2.2827600000000001</v>
      </c>
      <c r="S62" s="45">
        <v>2.2799299999999998</v>
      </c>
      <c r="T62" s="45">
        <v>2.27521</v>
      </c>
      <c r="U62" s="45">
        <v>2.2490999999999999</v>
      </c>
      <c r="V62" s="45">
        <v>2.1934900000000002</v>
      </c>
      <c r="W62" s="45">
        <v>2.0471699999999999</v>
      </c>
      <c r="X62" s="45">
        <v>1.9517899999999999</v>
      </c>
      <c r="Y62" s="45">
        <v>1.8263799999999999</v>
      </c>
    </row>
    <row r="63" spans="1:25" x14ac:dyDescent="0.2">
      <c r="A63" s="44">
        <v>19</v>
      </c>
      <c r="B63" s="45">
        <v>1.7749699999999999</v>
      </c>
      <c r="C63" s="45">
        <v>1.7455700000000001</v>
      </c>
      <c r="D63" s="45">
        <v>1.74326</v>
      </c>
      <c r="E63" s="45">
        <v>1.74516</v>
      </c>
      <c r="F63" s="45">
        <v>1.7844800000000001</v>
      </c>
      <c r="G63" s="45">
        <v>1.9574</v>
      </c>
      <c r="H63" s="45">
        <v>2.13822</v>
      </c>
      <c r="I63" s="45">
        <v>2.18614</v>
      </c>
      <c r="J63" s="45">
        <v>2.38408</v>
      </c>
      <c r="K63" s="45">
        <v>2.4255900000000001</v>
      </c>
      <c r="L63" s="45">
        <v>2.4182700000000001</v>
      </c>
      <c r="M63" s="45">
        <v>2.4266399999999999</v>
      </c>
      <c r="N63" s="45">
        <v>2.4227799999999999</v>
      </c>
      <c r="O63" s="45">
        <v>2.4084300000000001</v>
      </c>
      <c r="P63" s="45">
        <v>2.41134</v>
      </c>
      <c r="Q63" s="45">
        <v>2.3999299999999999</v>
      </c>
      <c r="R63" s="45">
        <v>2.4157500000000001</v>
      </c>
      <c r="S63" s="45">
        <v>2.4135300000000002</v>
      </c>
      <c r="T63" s="45">
        <v>2.4147799999999999</v>
      </c>
      <c r="U63" s="45">
        <v>2.3965299999999998</v>
      </c>
      <c r="V63" s="45">
        <v>2.3361000000000001</v>
      </c>
      <c r="W63" s="45">
        <v>2.23278</v>
      </c>
      <c r="X63" s="45">
        <v>2.0152399999999999</v>
      </c>
      <c r="Y63" s="45">
        <v>1.9325000000000001</v>
      </c>
    </row>
    <row r="64" spans="1:25" x14ac:dyDescent="0.2">
      <c r="A64" s="44">
        <v>20</v>
      </c>
      <c r="B64" s="45">
        <v>1.7659199999999999</v>
      </c>
      <c r="C64" s="45">
        <v>1.7438</v>
      </c>
      <c r="D64" s="45">
        <v>1.74376</v>
      </c>
      <c r="E64" s="45">
        <v>1.74343</v>
      </c>
      <c r="F64" s="45">
        <v>1.7452399999999999</v>
      </c>
      <c r="G64" s="45">
        <v>1.7746</v>
      </c>
      <c r="H64" s="45">
        <v>2.0962399999999999</v>
      </c>
      <c r="I64" s="45">
        <v>2.1919900000000001</v>
      </c>
      <c r="J64" s="45">
        <v>2.4472200000000002</v>
      </c>
      <c r="K64" s="45">
        <v>2.4662799999999998</v>
      </c>
      <c r="L64" s="45">
        <v>2.4513500000000001</v>
      </c>
      <c r="M64" s="45">
        <v>2.4608300000000001</v>
      </c>
      <c r="N64" s="45">
        <v>2.45763</v>
      </c>
      <c r="O64" s="45">
        <v>2.4532500000000002</v>
      </c>
      <c r="P64" s="45">
        <v>2.4489399999999999</v>
      </c>
      <c r="Q64" s="45">
        <v>2.4502700000000002</v>
      </c>
      <c r="R64" s="45">
        <v>2.4585300000000001</v>
      </c>
      <c r="S64" s="45">
        <v>2.4321799999999998</v>
      </c>
      <c r="T64" s="45">
        <v>2.4205299999999998</v>
      </c>
      <c r="U64" s="45">
        <v>2.40883</v>
      </c>
      <c r="V64" s="45">
        <v>2.33487</v>
      </c>
      <c r="W64" s="45">
        <v>2.2475299999999998</v>
      </c>
      <c r="X64" s="45">
        <v>2.0790799999999998</v>
      </c>
      <c r="Y64" s="45">
        <v>1.98329</v>
      </c>
    </row>
    <row r="65" spans="1:25" x14ac:dyDescent="0.2">
      <c r="A65" s="44">
        <v>21</v>
      </c>
      <c r="B65" s="45">
        <v>1.91334</v>
      </c>
      <c r="C65" s="45">
        <v>1.8552200000000001</v>
      </c>
      <c r="D65" s="45">
        <v>1.8450899999999999</v>
      </c>
      <c r="E65" s="45">
        <v>1.84762</v>
      </c>
      <c r="F65" s="45">
        <v>1.86683</v>
      </c>
      <c r="G65" s="45">
        <v>1.90829</v>
      </c>
      <c r="H65" s="45">
        <v>2.0759400000000001</v>
      </c>
      <c r="I65" s="45">
        <v>2.1669800000000001</v>
      </c>
      <c r="J65" s="45">
        <v>2.41859</v>
      </c>
      <c r="K65" s="45">
        <v>2.47479</v>
      </c>
      <c r="L65" s="45">
        <v>2.48584</v>
      </c>
      <c r="M65" s="45">
        <v>2.48997</v>
      </c>
      <c r="N65" s="45">
        <v>2.48902</v>
      </c>
      <c r="O65" s="45">
        <v>2.4859</v>
      </c>
      <c r="P65" s="45">
        <v>2.4639500000000001</v>
      </c>
      <c r="Q65" s="45">
        <v>2.4732099999999999</v>
      </c>
      <c r="R65" s="45">
        <v>2.4716900000000002</v>
      </c>
      <c r="S65" s="45">
        <v>2.44171</v>
      </c>
      <c r="T65" s="45">
        <v>2.4289399999999999</v>
      </c>
      <c r="U65" s="45">
        <v>2.4289399999999999</v>
      </c>
      <c r="V65" s="45">
        <v>2.3703599999999998</v>
      </c>
      <c r="W65" s="45">
        <v>2.16811</v>
      </c>
      <c r="X65" s="45">
        <v>2.0016500000000002</v>
      </c>
      <c r="Y65" s="45">
        <v>1.88941</v>
      </c>
    </row>
    <row r="66" spans="1:25" x14ac:dyDescent="0.2">
      <c r="A66" s="44">
        <v>22</v>
      </c>
      <c r="B66" s="45">
        <v>1.7464</v>
      </c>
      <c r="C66" s="45">
        <v>1.7450399999999999</v>
      </c>
      <c r="D66" s="45">
        <v>1.7440500000000001</v>
      </c>
      <c r="E66" s="45">
        <v>1.74353</v>
      </c>
      <c r="F66" s="45">
        <v>1.74431</v>
      </c>
      <c r="G66" s="45">
        <v>1.74529</v>
      </c>
      <c r="H66" s="45">
        <v>1.8733599999999999</v>
      </c>
      <c r="I66" s="45">
        <v>1.99166</v>
      </c>
      <c r="J66" s="45">
        <v>2.0697399999999999</v>
      </c>
      <c r="K66" s="45">
        <v>2.0465300000000002</v>
      </c>
      <c r="L66" s="45">
        <v>2.0484200000000001</v>
      </c>
      <c r="M66" s="45">
        <v>2.07457</v>
      </c>
      <c r="N66" s="45">
        <v>2.0574300000000001</v>
      </c>
      <c r="O66" s="45">
        <v>2.0533600000000001</v>
      </c>
      <c r="P66" s="45">
        <v>2.04779</v>
      </c>
      <c r="Q66" s="45">
        <v>2.0430700000000002</v>
      </c>
      <c r="R66" s="45">
        <v>2.0287600000000001</v>
      </c>
      <c r="S66" s="45">
        <v>2.0204399999999998</v>
      </c>
      <c r="T66" s="45">
        <v>2.00725</v>
      </c>
      <c r="U66" s="45">
        <v>1.9923500000000001</v>
      </c>
      <c r="V66" s="45">
        <v>1.9418</v>
      </c>
      <c r="W66" s="45">
        <v>1.79667</v>
      </c>
      <c r="X66" s="45">
        <v>1.8065899999999999</v>
      </c>
      <c r="Y66" s="45">
        <v>1.74671</v>
      </c>
    </row>
    <row r="67" spans="1:25" x14ac:dyDescent="0.2">
      <c r="A67" s="44">
        <v>23</v>
      </c>
      <c r="B67" s="45">
        <v>1.74641</v>
      </c>
      <c r="C67" s="45">
        <v>1.7448300000000001</v>
      </c>
      <c r="D67" s="45">
        <v>1.7442</v>
      </c>
      <c r="E67" s="45">
        <v>1.7437400000000001</v>
      </c>
      <c r="F67" s="45">
        <v>1.74472</v>
      </c>
      <c r="G67" s="45">
        <v>1.7474099999999999</v>
      </c>
      <c r="H67" s="45">
        <v>1.9745600000000001</v>
      </c>
      <c r="I67" s="45">
        <v>2.0538599999999998</v>
      </c>
      <c r="J67" s="45">
        <v>2.21407</v>
      </c>
      <c r="K67" s="45">
        <v>2.2546599999999999</v>
      </c>
      <c r="L67" s="45">
        <v>2.2654700000000001</v>
      </c>
      <c r="M67" s="45">
        <v>2.2760500000000001</v>
      </c>
      <c r="N67" s="45">
        <v>2.2755000000000001</v>
      </c>
      <c r="O67" s="45">
        <v>2.2748300000000001</v>
      </c>
      <c r="P67" s="45">
        <v>2.26213</v>
      </c>
      <c r="Q67" s="45">
        <v>2.2516500000000002</v>
      </c>
      <c r="R67" s="45">
        <v>2.2366999999999999</v>
      </c>
      <c r="S67" s="45">
        <v>2.2214200000000002</v>
      </c>
      <c r="T67" s="45">
        <v>2.2055199999999999</v>
      </c>
      <c r="U67" s="45">
        <v>2.1724700000000001</v>
      </c>
      <c r="V67" s="45">
        <v>2.0188899999999999</v>
      </c>
      <c r="W67" s="45">
        <v>1.9315899999999999</v>
      </c>
      <c r="X67" s="45">
        <v>1.8048900000000001</v>
      </c>
      <c r="Y67" s="45">
        <v>1.7626500000000001</v>
      </c>
    </row>
    <row r="68" spans="1:25" x14ac:dyDescent="0.2">
      <c r="A68" s="44">
        <v>24</v>
      </c>
      <c r="B68" s="45">
        <v>1.74471</v>
      </c>
      <c r="C68" s="45">
        <v>1.7446600000000001</v>
      </c>
      <c r="D68" s="45">
        <v>1.73983</v>
      </c>
      <c r="E68" s="45">
        <v>1.7391799999999999</v>
      </c>
      <c r="F68" s="45">
        <v>1.7443299999999999</v>
      </c>
      <c r="G68" s="45">
        <v>1.7459</v>
      </c>
      <c r="H68" s="45">
        <v>1.87439</v>
      </c>
      <c r="I68" s="45">
        <v>1.9214</v>
      </c>
      <c r="J68" s="45">
        <v>2.02067</v>
      </c>
      <c r="K68" s="45">
        <v>2.0539399999999999</v>
      </c>
      <c r="L68" s="45">
        <v>2.0874299999999999</v>
      </c>
      <c r="M68" s="45">
        <v>2.1179700000000001</v>
      </c>
      <c r="N68" s="45">
        <v>2.1076800000000002</v>
      </c>
      <c r="O68" s="45">
        <v>2.1045099999999999</v>
      </c>
      <c r="P68" s="45">
        <v>2.03051</v>
      </c>
      <c r="Q68" s="45">
        <v>2.0004499999999998</v>
      </c>
      <c r="R68" s="45">
        <v>1.98167</v>
      </c>
      <c r="S68" s="45">
        <v>1.9464900000000001</v>
      </c>
      <c r="T68" s="45">
        <v>1.9206399999999999</v>
      </c>
      <c r="U68" s="45">
        <v>1.92838</v>
      </c>
      <c r="V68" s="45">
        <v>1.8136300000000001</v>
      </c>
      <c r="W68" s="45">
        <v>1.74708</v>
      </c>
      <c r="X68" s="45">
        <v>1.74437</v>
      </c>
      <c r="Y68" s="45">
        <v>1.7435799999999999</v>
      </c>
    </row>
    <row r="69" spans="1:25" x14ac:dyDescent="0.2">
      <c r="A69" s="44">
        <v>25</v>
      </c>
      <c r="B69" s="45">
        <v>1.73285</v>
      </c>
      <c r="C69" s="45">
        <v>1.7366600000000001</v>
      </c>
      <c r="D69" s="45">
        <v>1.73617</v>
      </c>
      <c r="E69" s="45">
        <v>1.7368300000000001</v>
      </c>
      <c r="F69" s="45">
        <v>1.7385900000000001</v>
      </c>
      <c r="G69" s="45">
        <v>1.7501199999999999</v>
      </c>
      <c r="H69" s="45">
        <v>1.9336899999999999</v>
      </c>
      <c r="I69" s="45">
        <v>2.0748700000000002</v>
      </c>
      <c r="J69" s="45">
        <v>2.18486</v>
      </c>
      <c r="K69" s="45">
        <v>2.2314400000000001</v>
      </c>
      <c r="L69" s="45">
        <v>2.2407400000000002</v>
      </c>
      <c r="M69" s="45">
        <v>2.2812000000000001</v>
      </c>
      <c r="N69" s="45">
        <v>2.2496900000000002</v>
      </c>
      <c r="O69" s="45">
        <v>2.2147800000000002</v>
      </c>
      <c r="P69" s="45">
        <v>2.20905</v>
      </c>
      <c r="Q69" s="45">
        <v>2.1890700000000001</v>
      </c>
      <c r="R69" s="45">
        <v>2.2422200000000001</v>
      </c>
      <c r="S69" s="45">
        <v>2.0821999999999998</v>
      </c>
      <c r="T69" s="45">
        <v>1.9863299999999999</v>
      </c>
      <c r="U69" s="45">
        <v>1.9013599999999999</v>
      </c>
      <c r="V69" s="45">
        <v>1.8403400000000001</v>
      </c>
      <c r="W69" s="45">
        <v>1.76654</v>
      </c>
      <c r="X69" s="45">
        <v>1.7598199999999999</v>
      </c>
      <c r="Y69" s="45">
        <v>1.7598199999999999</v>
      </c>
    </row>
    <row r="70" spans="1:25" x14ac:dyDescent="0.2">
      <c r="A70" s="44">
        <v>26</v>
      </c>
      <c r="B70" s="45">
        <v>1.7388399999999999</v>
      </c>
      <c r="C70" s="45">
        <v>1.73692</v>
      </c>
      <c r="D70" s="45">
        <v>1.73603</v>
      </c>
      <c r="E70" s="45">
        <v>1.7357499999999999</v>
      </c>
      <c r="F70" s="45">
        <v>1.7373099999999999</v>
      </c>
      <c r="G70" s="45">
        <v>1.7580899999999999</v>
      </c>
      <c r="H70" s="45">
        <v>1.81212</v>
      </c>
      <c r="I70" s="45">
        <v>1.8900699999999999</v>
      </c>
      <c r="J70" s="45">
        <v>2.02352</v>
      </c>
      <c r="K70" s="45">
        <v>2.0735399999999999</v>
      </c>
      <c r="L70" s="45">
        <v>2.0432100000000002</v>
      </c>
      <c r="M70" s="45">
        <v>2.0514999999999999</v>
      </c>
      <c r="N70" s="45">
        <v>2.04149</v>
      </c>
      <c r="O70" s="45">
        <v>2.0449799999999998</v>
      </c>
      <c r="P70" s="45">
        <v>2.0592700000000002</v>
      </c>
      <c r="Q70" s="45">
        <v>2.0224700000000002</v>
      </c>
      <c r="R70" s="45">
        <v>1.9865200000000001</v>
      </c>
      <c r="S70" s="45">
        <v>1.9702999999999999</v>
      </c>
      <c r="T70" s="45">
        <v>1.94303</v>
      </c>
      <c r="U70" s="45">
        <v>1.8831899999999999</v>
      </c>
      <c r="V70" s="45">
        <v>1.78085</v>
      </c>
      <c r="W70" s="45">
        <v>1.7452799999999999</v>
      </c>
      <c r="X70" s="45">
        <v>1.7600899999999999</v>
      </c>
      <c r="Y70" s="45">
        <v>1.7589999999999999</v>
      </c>
    </row>
    <row r="71" spans="1:25" x14ac:dyDescent="0.2">
      <c r="A71" s="44">
        <v>27</v>
      </c>
      <c r="B71" s="45">
        <v>1.7372700000000001</v>
      </c>
      <c r="C71" s="45">
        <v>1.7372399999999999</v>
      </c>
      <c r="D71" s="45">
        <v>1.7374000000000001</v>
      </c>
      <c r="E71" s="45">
        <v>1.7382</v>
      </c>
      <c r="F71" s="45">
        <v>1.7387600000000001</v>
      </c>
      <c r="G71" s="45">
        <v>1.7551000000000001</v>
      </c>
      <c r="H71" s="45">
        <v>1.7635700000000001</v>
      </c>
      <c r="I71" s="45">
        <v>1.87903</v>
      </c>
      <c r="J71" s="45">
        <v>1.97271</v>
      </c>
      <c r="K71" s="45">
        <v>1.9791300000000001</v>
      </c>
      <c r="L71" s="45">
        <v>1.98244</v>
      </c>
      <c r="M71" s="45">
        <v>2.0091000000000001</v>
      </c>
      <c r="N71" s="45">
        <v>1.98834</v>
      </c>
      <c r="O71" s="45">
        <v>1.9800500000000001</v>
      </c>
      <c r="P71" s="45">
        <v>1.98116</v>
      </c>
      <c r="Q71" s="45">
        <v>1.94556</v>
      </c>
      <c r="R71" s="45">
        <v>1.93703</v>
      </c>
      <c r="S71" s="45">
        <v>1.89361</v>
      </c>
      <c r="T71" s="45">
        <v>1.8977299999999999</v>
      </c>
      <c r="U71" s="45">
        <v>1.8752899999999999</v>
      </c>
      <c r="V71" s="45">
        <v>1.78512</v>
      </c>
      <c r="W71" s="45">
        <v>1.7607699999999999</v>
      </c>
      <c r="X71" s="45">
        <v>1.7583500000000001</v>
      </c>
      <c r="Y71" s="45">
        <v>1.75549</v>
      </c>
    </row>
    <row r="72" spans="1:25" x14ac:dyDescent="0.2">
      <c r="A72" s="44">
        <v>28</v>
      </c>
      <c r="B72" s="45">
        <v>1.75915</v>
      </c>
      <c r="C72" s="45">
        <v>1.75708</v>
      </c>
      <c r="D72" s="45">
        <v>1.7391300000000001</v>
      </c>
      <c r="E72" s="45">
        <v>1.7376199999999999</v>
      </c>
      <c r="F72" s="45">
        <v>1.7378</v>
      </c>
      <c r="G72" s="45">
        <v>1.73794</v>
      </c>
      <c r="H72" s="45">
        <v>1.7630699999999999</v>
      </c>
      <c r="I72" s="45">
        <v>1.8288599999999999</v>
      </c>
      <c r="J72" s="45">
        <v>1.8788199999999999</v>
      </c>
      <c r="K72" s="45">
        <v>1.89876</v>
      </c>
      <c r="L72" s="45">
        <v>1.8981399999999999</v>
      </c>
      <c r="M72" s="45">
        <v>1.90727</v>
      </c>
      <c r="N72" s="45">
        <v>1.8937299999999999</v>
      </c>
      <c r="O72" s="45">
        <v>1.9052100000000001</v>
      </c>
      <c r="P72" s="45">
        <v>1.90299</v>
      </c>
      <c r="Q72" s="45">
        <v>1.89713</v>
      </c>
      <c r="R72" s="45">
        <v>1.90116</v>
      </c>
      <c r="S72" s="45">
        <v>1.89333</v>
      </c>
      <c r="T72" s="45">
        <v>1.8641399999999999</v>
      </c>
      <c r="U72" s="45">
        <v>1.8242100000000001</v>
      </c>
      <c r="V72" s="45">
        <v>1.8348500000000001</v>
      </c>
      <c r="W72" s="45">
        <v>1.76349</v>
      </c>
      <c r="X72" s="45">
        <v>1.7599800000000001</v>
      </c>
      <c r="Y72" s="45">
        <v>1.76037</v>
      </c>
    </row>
    <row r="73" spans="1:25" x14ac:dyDescent="0.2">
      <c r="A73" s="44">
        <v>29</v>
      </c>
      <c r="B73" s="45">
        <v>1.75637</v>
      </c>
      <c r="C73" s="45">
        <v>1.7485299999999999</v>
      </c>
      <c r="D73" s="45">
        <v>1.73719</v>
      </c>
      <c r="E73" s="45">
        <v>1.73699</v>
      </c>
      <c r="F73" s="45">
        <v>1.7374700000000001</v>
      </c>
      <c r="G73" s="45">
        <v>1.7378100000000001</v>
      </c>
      <c r="H73" s="45">
        <v>1.7548600000000001</v>
      </c>
      <c r="I73" s="45">
        <v>1.76095</v>
      </c>
      <c r="J73" s="45">
        <v>1.8361099999999999</v>
      </c>
      <c r="K73" s="45">
        <v>1.87164</v>
      </c>
      <c r="L73" s="45">
        <v>1.87374</v>
      </c>
      <c r="M73" s="45">
        <v>1.87731</v>
      </c>
      <c r="N73" s="45">
        <v>1.86991</v>
      </c>
      <c r="O73" s="45">
        <v>1.8683000000000001</v>
      </c>
      <c r="P73" s="45">
        <v>1.8732500000000001</v>
      </c>
      <c r="Q73" s="45">
        <v>1.87809</v>
      </c>
      <c r="R73" s="45">
        <v>1.8775200000000001</v>
      </c>
      <c r="S73" s="45">
        <v>1.8915</v>
      </c>
      <c r="T73" s="45">
        <v>1.9029400000000001</v>
      </c>
      <c r="U73" s="45">
        <v>1.89446</v>
      </c>
      <c r="V73" s="45">
        <v>1.85514</v>
      </c>
      <c r="W73" s="45">
        <v>1.8425800000000001</v>
      </c>
      <c r="X73" s="45">
        <v>1.7595400000000001</v>
      </c>
      <c r="Y73" s="45">
        <v>1.7550399999999999</v>
      </c>
    </row>
    <row r="74" spans="1:25" x14ac:dyDescent="0.2">
      <c r="A74" s="44">
        <v>30</v>
      </c>
      <c r="B74" s="45">
        <v>1.7565599999999999</v>
      </c>
      <c r="C74" s="45">
        <v>1.7373099999999999</v>
      </c>
      <c r="D74" s="45">
        <v>1.73715</v>
      </c>
      <c r="E74" s="45">
        <v>1.73715</v>
      </c>
      <c r="F74" s="45">
        <v>1.7392099999999999</v>
      </c>
      <c r="G74" s="45">
        <v>1.75606</v>
      </c>
      <c r="H74" s="45">
        <v>1.81386</v>
      </c>
      <c r="I74" s="45">
        <v>1.9287399999999999</v>
      </c>
      <c r="J74" s="45">
        <v>1.92842</v>
      </c>
      <c r="K74" s="45">
        <v>1.9256200000000001</v>
      </c>
      <c r="L74" s="45">
        <v>1.92628</v>
      </c>
      <c r="M74" s="45">
        <v>1.94693</v>
      </c>
      <c r="N74" s="45">
        <v>1.9391</v>
      </c>
      <c r="O74" s="45">
        <v>1.9258</v>
      </c>
      <c r="P74" s="45">
        <v>1.9220999999999999</v>
      </c>
      <c r="Q74" s="45">
        <v>1.9241600000000001</v>
      </c>
      <c r="R74" s="45">
        <v>1.9387399999999999</v>
      </c>
      <c r="S74" s="45">
        <v>1.95035</v>
      </c>
      <c r="T74" s="45">
        <v>1.9943200000000001</v>
      </c>
      <c r="U74" s="45">
        <v>1.9810399999999999</v>
      </c>
      <c r="V74" s="45">
        <v>1.92222</v>
      </c>
      <c r="W74" s="45">
        <v>1.8452</v>
      </c>
      <c r="X74" s="45">
        <v>1.7623500000000001</v>
      </c>
      <c r="Y74" s="45">
        <v>1.7601899999999999</v>
      </c>
    </row>
    <row r="75" spans="1:25" x14ac:dyDescent="0.2">
      <c r="A75" s="44">
        <v>31</v>
      </c>
      <c r="B75" s="45">
        <v>1.7405999999999999</v>
      </c>
      <c r="C75" s="45">
        <v>1.7420199999999999</v>
      </c>
      <c r="D75" s="45">
        <v>1.74098</v>
      </c>
      <c r="E75" s="45">
        <v>1.73994</v>
      </c>
      <c r="F75" s="45">
        <v>1.7396</v>
      </c>
      <c r="G75" s="45">
        <v>1.7599</v>
      </c>
      <c r="H75" s="45">
        <v>1.80189</v>
      </c>
      <c r="I75" s="45">
        <v>1.87731</v>
      </c>
      <c r="J75" s="45">
        <v>1.9648300000000001</v>
      </c>
      <c r="K75" s="45">
        <v>1.9802</v>
      </c>
      <c r="L75" s="45">
        <v>1.9934099999999999</v>
      </c>
      <c r="M75" s="45">
        <v>2.0001500000000001</v>
      </c>
      <c r="N75" s="45">
        <v>2.0055499999999999</v>
      </c>
      <c r="O75" s="45">
        <v>2.0091800000000002</v>
      </c>
      <c r="P75" s="45">
        <v>2.0032700000000001</v>
      </c>
      <c r="Q75" s="45">
        <v>1.9919100000000001</v>
      </c>
      <c r="R75" s="45">
        <v>1.9982</v>
      </c>
      <c r="S75" s="45">
        <v>1.9960199999999999</v>
      </c>
      <c r="T75" s="45">
        <v>1.98082</v>
      </c>
      <c r="U75" s="45">
        <v>1.98197</v>
      </c>
      <c r="V75" s="45">
        <v>1.9047099999999999</v>
      </c>
      <c r="W75" s="45">
        <v>1.81097</v>
      </c>
      <c r="X75" s="45">
        <v>1.7664</v>
      </c>
      <c r="Y75" s="45">
        <v>1.7860199999999999</v>
      </c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1.7820499999999999</v>
      </c>
      <c r="C80" s="45">
        <v>1.77603</v>
      </c>
      <c r="D80" s="45">
        <v>1.76634</v>
      </c>
      <c r="E80" s="45">
        <v>1.76762</v>
      </c>
      <c r="F80" s="45">
        <v>1.7677099999999999</v>
      </c>
      <c r="G80" s="45">
        <v>1.7681199999999999</v>
      </c>
      <c r="H80" s="45">
        <v>1.83792</v>
      </c>
      <c r="I80" s="45">
        <v>2.00501</v>
      </c>
      <c r="J80" s="45">
        <v>2.0725699999999998</v>
      </c>
      <c r="K80" s="45">
        <v>2.1615199999999999</v>
      </c>
      <c r="L80" s="45">
        <v>2.1739099999999998</v>
      </c>
      <c r="M80" s="45">
        <v>2.1873100000000001</v>
      </c>
      <c r="N80" s="45">
        <v>2.19041</v>
      </c>
      <c r="O80" s="45">
        <v>2.1941700000000002</v>
      </c>
      <c r="P80" s="45">
        <v>2.19387</v>
      </c>
      <c r="Q80" s="45">
        <v>2.1915800000000001</v>
      </c>
      <c r="R80" s="45">
        <v>2.1883900000000001</v>
      </c>
      <c r="S80" s="45">
        <v>2.1776900000000001</v>
      </c>
      <c r="T80" s="45">
        <v>2.1689699999999998</v>
      </c>
      <c r="U80" s="45">
        <v>2.1579700000000002</v>
      </c>
      <c r="V80" s="45">
        <v>2.1364200000000002</v>
      </c>
      <c r="W80" s="45">
        <v>2.0068600000000001</v>
      </c>
      <c r="X80" s="45">
        <v>1.94133</v>
      </c>
      <c r="Y80" s="45">
        <v>1.7740899999999999</v>
      </c>
    </row>
    <row r="81" spans="1:25" x14ac:dyDescent="0.2">
      <c r="A81" s="44">
        <v>2</v>
      </c>
      <c r="B81" s="45">
        <v>1.77217</v>
      </c>
      <c r="C81" s="45">
        <v>1.7669299999999999</v>
      </c>
      <c r="D81" s="45">
        <v>1.7667999999999999</v>
      </c>
      <c r="E81" s="45">
        <v>1.76837</v>
      </c>
      <c r="F81" s="45">
        <v>1.76912</v>
      </c>
      <c r="G81" s="45">
        <v>1.7719</v>
      </c>
      <c r="H81" s="45">
        <v>1.98881</v>
      </c>
      <c r="I81" s="45">
        <v>2.04549</v>
      </c>
      <c r="J81" s="45">
        <v>2.1383200000000002</v>
      </c>
      <c r="K81" s="45">
        <v>2.1499700000000002</v>
      </c>
      <c r="L81" s="45">
        <v>2.1560899999999998</v>
      </c>
      <c r="M81" s="45">
        <v>2.1704300000000001</v>
      </c>
      <c r="N81" s="45">
        <v>2.1510699999999998</v>
      </c>
      <c r="O81" s="45">
        <v>2.1297999999999999</v>
      </c>
      <c r="P81" s="45">
        <v>2.13612</v>
      </c>
      <c r="Q81" s="45">
        <v>2.1290399999999998</v>
      </c>
      <c r="R81" s="45">
        <v>2.0916299999999999</v>
      </c>
      <c r="S81" s="45">
        <v>2.1027100000000001</v>
      </c>
      <c r="T81" s="45">
        <v>2.0672000000000001</v>
      </c>
      <c r="U81" s="45">
        <v>2.0439400000000001</v>
      </c>
      <c r="V81" s="45">
        <v>2.0062799999999998</v>
      </c>
      <c r="W81" s="45">
        <v>1.9409700000000001</v>
      </c>
      <c r="X81" s="45">
        <v>1.8510200000000001</v>
      </c>
      <c r="Y81" s="45">
        <v>1.7725599999999999</v>
      </c>
    </row>
    <row r="82" spans="1:25" x14ac:dyDescent="0.2">
      <c r="A82" s="44">
        <v>3</v>
      </c>
      <c r="B82" s="45">
        <v>1.8291200000000001</v>
      </c>
      <c r="C82" s="45">
        <v>1.7711300000000001</v>
      </c>
      <c r="D82" s="45">
        <v>1.7706500000000001</v>
      </c>
      <c r="E82" s="45">
        <v>1.76878</v>
      </c>
      <c r="F82" s="45">
        <v>1.77176</v>
      </c>
      <c r="G82" s="45">
        <v>1.8104100000000001</v>
      </c>
      <c r="H82" s="45">
        <v>2.0680900000000002</v>
      </c>
      <c r="I82" s="45">
        <v>2.11768</v>
      </c>
      <c r="J82" s="45">
        <v>2.1743299999999999</v>
      </c>
      <c r="K82" s="45">
        <v>2.1861799999999998</v>
      </c>
      <c r="L82" s="45">
        <v>2.19516</v>
      </c>
      <c r="M82" s="45">
        <v>2.2115399999999998</v>
      </c>
      <c r="N82" s="45">
        <v>2.1993</v>
      </c>
      <c r="O82" s="45">
        <v>2.17584</v>
      </c>
      <c r="P82" s="45">
        <v>2.1606900000000002</v>
      </c>
      <c r="Q82" s="45">
        <v>2.1588699999999998</v>
      </c>
      <c r="R82" s="45">
        <v>2.1489099999999999</v>
      </c>
      <c r="S82" s="45">
        <v>2.1491600000000002</v>
      </c>
      <c r="T82" s="45">
        <v>2.13273</v>
      </c>
      <c r="U82" s="45">
        <v>2.1297999999999999</v>
      </c>
      <c r="V82" s="45">
        <v>2.09518</v>
      </c>
      <c r="W82" s="45">
        <v>2.03363</v>
      </c>
      <c r="X82" s="45">
        <v>2.0007000000000001</v>
      </c>
      <c r="Y82" s="45">
        <v>1.92815</v>
      </c>
    </row>
    <row r="83" spans="1:25" x14ac:dyDescent="0.2">
      <c r="A83" s="44">
        <v>4</v>
      </c>
      <c r="B83" s="45">
        <v>1.84507</v>
      </c>
      <c r="C83" s="45">
        <v>1.7682</v>
      </c>
      <c r="D83" s="45">
        <v>1.76719</v>
      </c>
      <c r="E83" s="45">
        <v>1.76712</v>
      </c>
      <c r="F83" s="45">
        <v>1.7690600000000001</v>
      </c>
      <c r="G83" s="45">
        <v>1.8117700000000001</v>
      </c>
      <c r="H83" s="45">
        <v>2.0587499999999999</v>
      </c>
      <c r="I83" s="45">
        <v>2.1245799999999999</v>
      </c>
      <c r="J83" s="45">
        <v>2.2210700000000001</v>
      </c>
      <c r="K83" s="45">
        <v>2.2376</v>
      </c>
      <c r="L83" s="45">
        <v>2.2519900000000002</v>
      </c>
      <c r="M83" s="45">
        <v>2.2619899999999999</v>
      </c>
      <c r="N83" s="45">
        <v>2.2603900000000001</v>
      </c>
      <c r="O83" s="45">
        <v>2.2479800000000001</v>
      </c>
      <c r="P83" s="45">
        <v>2.24952</v>
      </c>
      <c r="Q83" s="45">
        <v>2.2403</v>
      </c>
      <c r="R83" s="45">
        <v>2.2291599999999998</v>
      </c>
      <c r="S83" s="45">
        <v>2.2032600000000002</v>
      </c>
      <c r="T83" s="45">
        <v>2.1909200000000002</v>
      </c>
      <c r="U83" s="45">
        <v>2.1808900000000002</v>
      </c>
      <c r="V83" s="45">
        <v>2.1293700000000002</v>
      </c>
      <c r="W83" s="45">
        <v>2.08169</v>
      </c>
      <c r="X83" s="45">
        <v>1.9880899999999999</v>
      </c>
      <c r="Y83" s="45">
        <v>1.90916</v>
      </c>
    </row>
    <row r="84" spans="1:25" x14ac:dyDescent="0.2">
      <c r="A84" s="44">
        <v>5</v>
      </c>
      <c r="B84" s="45">
        <v>1.77905</v>
      </c>
      <c r="C84" s="45">
        <v>1.76671</v>
      </c>
      <c r="D84" s="45">
        <v>1.7644899999999999</v>
      </c>
      <c r="E84" s="45">
        <v>1.7644899999999999</v>
      </c>
      <c r="F84" s="45">
        <v>1.76901</v>
      </c>
      <c r="G84" s="45">
        <v>1.77302</v>
      </c>
      <c r="H84" s="45">
        <v>2.04074</v>
      </c>
      <c r="I84" s="45">
        <v>2.1160700000000001</v>
      </c>
      <c r="J84" s="45">
        <v>2.2258800000000001</v>
      </c>
      <c r="K84" s="45">
        <v>2.2530600000000001</v>
      </c>
      <c r="L84" s="45">
        <v>2.2620100000000001</v>
      </c>
      <c r="M84" s="45">
        <v>2.2673299999999998</v>
      </c>
      <c r="N84" s="45">
        <v>2.2659199999999999</v>
      </c>
      <c r="O84" s="45">
        <v>2.2827799999999998</v>
      </c>
      <c r="P84" s="45">
        <v>2.2711100000000002</v>
      </c>
      <c r="Q84" s="45">
        <v>2.26139</v>
      </c>
      <c r="R84" s="45">
        <v>2.2541799999999999</v>
      </c>
      <c r="S84" s="45">
        <v>2.2419899999999999</v>
      </c>
      <c r="T84" s="45">
        <v>2.2229999999999999</v>
      </c>
      <c r="U84" s="45">
        <v>2.1740599999999999</v>
      </c>
      <c r="V84" s="45">
        <v>2.1141299999999998</v>
      </c>
      <c r="W84" s="45">
        <v>1.9556</v>
      </c>
      <c r="X84" s="45">
        <v>1.8079499999999999</v>
      </c>
      <c r="Y84" s="45">
        <v>1.7760199999999999</v>
      </c>
    </row>
    <row r="85" spans="1:25" x14ac:dyDescent="0.2">
      <c r="A85" s="44">
        <v>6</v>
      </c>
      <c r="B85" s="45">
        <v>1.7683800000000001</v>
      </c>
      <c r="C85" s="45">
        <v>1.7656400000000001</v>
      </c>
      <c r="D85" s="45">
        <v>1.7634000000000001</v>
      </c>
      <c r="E85" s="45">
        <v>1.76315</v>
      </c>
      <c r="F85" s="45">
        <v>1.7653000000000001</v>
      </c>
      <c r="G85" s="45">
        <v>1.7711300000000001</v>
      </c>
      <c r="H85" s="45">
        <v>1.9438299999999999</v>
      </c>
      <c r="I85" s="45">
        <v>2.0279099999999999</v>
      </c>
      <c r="J85" s="45">
        <v>2.1286200000000002</v>
      </c>
      <c r="K85" s="45">
        <v>2.1419700000000002</v>
      </c>
      <c r="L85" s="45">
        <v>2.1396799999999998</v>
      </c>
      <c r="M85" s="45">
        <v>2.1405599999999998</v>
      </c>
      <c r="N85" s="45">
        <v>2.1316299999999999</v>
      </c>
      <c r="O85" s="45">
        <v>2.12934</v>
      </c>
      <c r="P85" s="45">
        <v>2.1131199999999999</v>
      </c>
      <c r="Q85" s="45">
        <v>2.1103399999999999</v>
      </c>
      <c r="R85" s="45">
        <v>2.1015100000000002</v>
      </c>
      <c r="S85" s="45">
        <v>2.09111</v>
      </c>
      <c r="T85" s="45">
        <v>2.0813000000000001</v>
      </c>
      <c r="U85" s="45">
        <v>2.0795499999999998</v>
      </c>
      <c r="V85" s="45">
        <v>2.04359</v>
      </c>
      <c r="W85" s="45">
        <v>1.86907</v>
      </c>
      <c r="X85" s="45">
        <v>1.79834</v>
      </c>
      <c r="Y85" s="45">
        <v>1.7719</v>
      </c>
    </row>
    <row r="86" spans="1:25" x14ac:dyDescent="0.2">
      <c r="A86" s="44">
        <v>7</v>
      </c>
      <c r="B86" s="45">
        <v>1.78807</v>
      </c>
      <c r="C86" s="45">
        <v>1.7657499999999999</v>
      </c>
      <c r="D86" s="45">
        <v>1.7635400000000001</v>
      </c>
      <c r="E86" s="45">
        <v>1.76353</v>
      </c>
      <c r="F86" s="45">
        <v>1.7645299999999999</v>
      </c>
      <c r="G86" s="45">
        <v>1.7645599999999999</v>
      </c>
      <c r="H86" s="45">
        <v>1.7716499999999999</v>
      </c>
      <c r="I86" s="45">
        <v>1.8805000000000001</v>
      </c>
      <c r="J86" s="45">
        <v>2.0305399999999998</v>
      </c>
      <c r="K86" s="45">
        <v>2.0978599999999998</v>
      </c>
      <c r="L86" s="45">
        <v>2.1207600000000002</v>
      </c>
      <c r="M86" s="45">
        <v>2.1238600000000001</v>
      </c>
      <c r="N86" s="45">
        <v>2.1091700000000002</v>
      </c>
      <c r="O86" s="45">
        <v>2.0925199999999999</v>
      </c>
      <c r="P86" s="45">
        <v>2.0848800000000001</v>
      </c>
      <c r="Q86" s="45">
        <v>2.0653199999999998</v>
      </c>
      <c r="R86" s="45">
        <v>2.0442300000000002</v>
      </c>
      <c r="S86" s="45">
        <v>2.0038100000000001</v>
      </c>
      <c r="T86" s="45">
        <v>1.94712</v>
      </c>
      <c r="U86" s="45">
        <v>2.1095199999999998</v>
      </c>
      <c r="V86" s="45">
        <v>2.0474800000000002</v>
      </c>
      <c r="W86" s="45">
        <v>1.8377300000000001</v>
      </c>
      <c r="X86" s="45">
        <v>1.81915</v>
      </c>
      <c r="Y86" s="45">
        <v>1.79992</v>
      </c>
    </row>
    <row r="87" spans="1:25" x14ac:dyDescent="0.2">
      <c r="A87" s="44">
        <v>8</v>
      </c>
      <c r="B87" s="45">
        <v>1.8157799999999999</v>
      </c>
      <c r="C87" s="45">
        <v>1.78026</v>
      </c>
      <c r="D87" s="45">
        <v>1.77586</v>
      </c>
      <c r="E87" s="45">
        <v>1.77067</v>
      </c>
      <c r="F87" s="45">
        <v>1.76698</v>
      </c>
      <c r="G87" s="45">
        <v>1.7745899999999999</v>
      </c>
      <c r="H87" s="45">
        <v>1.82942</v>
      </c>
      <c r="I87" s="45">
        <v>1.93476</v>
      </c>
      <c r="J87" s="45">
        <v>2.05382</v>
      </c>
      <c r="K87" s="45">
        <v>2.1518000000000002</v>
      </c>
      <c r="L87" s="45">
        <v>2.1966299999999999</v>
      </c>
      <c r="M87" s="45">
        <v>2.2404500000000001</v>
      </c>
      <c r="N87" s="45">
        <v>2.2457500000000001</v>
      </c>
      <c r="O87" s="45">
        <v>2.22567</v>
      </c>
      <c r="P87" s="45">
        <v>2.2024900000000001</v>
      </c>
      <c r="Q87" s="45">
        <v>2.19563</v>
      </c>
      <c r="R87" s="45">
        <v>2.1920299999999999</v>
      </c>
      <c r="S87" s="45">
        <v>2.1905899999999998</v>
      </c>
      <c r="T87" s="45">
        <v>2.1665899999999998</v>
      </c>
      <c r="U87" s="45">
        <v>2.1513300000000002</v>
      </c>
      <c r="V87" s="45">
        <v>2.0723600000000002</v>
      </c>
      <c r="W87" s="45">
        <v>1.8560099999999999</v>
      </c>
      <c r="X87" s="45">
        <v>1.7652000000000001</v>
      </c>
      <c r="Y87" s="45">
        <v>1.76387</v>
      </c>
    </row>
    <row r="88" spans="1:25" x14ac:dyDescent="0.2">
      <c r="A88" s="44">
        <v>9</v>
      </c>
      <c r="B88" s="45">
        <v>1.7637799999999999</v>
      </c>
      <c r="C88" s="45">
        <v>1.7656400000000001</v>
      </c>
      <c r="D88" s="45">
        <v>1.76597</v>
      </c>
      <c r="E88" s="45">
        <v>1.7672099999999999</v>
      </c>
      <c r="F88" s="45">
        <v>1.77915</v>
      </c>
      <c r="G88" s="45">
        <v>1.81179</v>
      </c>
      <c r="H88" s="45">
        <v>2.0123500000000001</v>
      </c>
      <c r="I88" s="45">
        <v>2.0123500000000001</v>
      </c>
      <c r="J88" s="45">
        <v>2.0792000000000002</v>
      </c>
      <c r="K88" s="45">
        <v>2.1227499999999999</v>
      </c>
      <c r="L88" s="45">
        <v>2.1456900000000001</v>
      </c>
      <c r="M88" s="45">
        <v>2.1500300000000001</v>
      </c>
      <c r="N88" s="45">
        <v>2.1527099999999999</v>
      </c>
      <c r="O88" s="45">
        <v>2.1032199999999999</v>
      </c>
      <c r="P88" s="45">
        <v>2.0767699999999998</v>
      </c>
      <c r="Q88" s="45">
        <v>2.08412</v>
      </c>
      <c r="R88" s="45">
        <v>1.9993300000000001</v>
      </c>
      <c r="S88" s="45">
        <v>1.9966200000000001</v>
      </c>
      <c r="T88" s="45">
        <v>1.9906999999999999</v>
      </c>
      <c r="U88" s="45">
        <v>1.9137599999999999</v>
      </c>
      <c r="V88" s="45">
        <v>1.91038</v>
      </c>
      <c r="W88" s="45">
        <v>1.78077</v>
      </c>
      <c r="X88" s="45">
        <v>1.77651</v>
      </c>
      <c r="Y88" s="45">
        <v>1.76617</v>
      </c>
    </row>
    <row r="89" spans="1:25" x14ac:dyDescent="0.2">
      <c r="A89" s="44">
        <v>10</v>
      </c>
      <c r="B89" s="45">
        <v>1.76549</v>
      </c>
      <c r="C89" s="45">
        <v>1.76528</v>
      </c>
      <c r="D89" s="45">
        <v>1.7664</v>
      </c>
      <c r="E89" s="45">
        <v>1.7577</v>
      </c>
      <c r="F89" s="45">
        <v>1.77712</v>
      </c>
      <c r="G89" s="45">
        <v>1.7816399999999999</v>
      </c>
      <c r="H89" s="45">
        <v>1.9718800000000001</v>
      </c>
      <c r="I89" s="45">
        <v>2.0389900000000001</v>
      </c>
      <c r="J89" s="45">
        <v>2.1114199999999999</v>
      </c>
      <c r="K89" s="45">
        <v>2.1274700000000002</v>
      </c>
      <c r="L89" s="45">
        <v>2.1055999999999999</v>
      </c>
      <c r="M89" s="45">
        <v>2.10433</v>
      </c>
      <c r="N89" s="45">
        <v>2.09409</v>
      </c>
      <c r="O89" s="45">
        <v>2.0479599999999998</v>
      </c>
      <c r="P89" s="45">
        <v>1.9633100000000001</v>
      </c>
      <c r="Q89" s="45">
        <v>1.93903</v>
      </c>
      <c r="R89" s="45">
        <v>1.91137</v>
      </c>
      <c r="S89" s="45">
        <v>1.90785</v>
      </c>
      <c r="T89" s="45">
        <v>1.88836</v>
      </c>
      <c r="U89" s="45">
        <v>1.8515200000000001</v>
      </c>
      <c r="V89" s="45">
        <v>1.8259799999999999</v>
      </c>
      <c r="W89" s="45">
        <v>1.77925</v>
      </c>
      <c r="X89" s="45">
        <v>1.76607</v>
      </c>
      <c r="Y89" s="45">
        <v>1.7647600000000001</v>
      </c>
    </row>
    <row r="90" spans="1:25" x14ac:dyDescent="0.2">
      <c r="A90" s="44">
        <v>11</v>
      </c>
      <c r="B90" s="45">
        <v>1.76569</v>
      </c>
      <c r="C90" s="45">
        <v>1.7650600000000001</v>
      </c>
      <c r="D90" s="45">
        <v>1.7650600000000001</v>
      </c>
      <c r="E90" s="45">
        <v>1.76667</v>
      </c>
      <c r="F90" s="45">
        <v>1.76779</v>
      </c>
      <c r="G90" s="45">
        <v>1.7798499999999999</v>
      </c>
      <c r="H90" s="45">
        <v>1.95964</v>
      </c>
      <c r="I90" s="45">
        <v>2.06013</v>
      </c>
      <c r="J90" s="45">
        <v>2.09911</v>
      </c>
      <c r="K90" s="45">
        <v>2.10527</v>
      </c>
      <c r="L90" s="45">
        <v>2.0906799999999999</v>
      </c>
      <c r="M90" s="45">
        <v>2.1029900000000001</v>
      </c>
      <c r="N90" s="45">
        <v>2.10317</v>
      </c>
      <c r="O90" s="45">
        <v>2.0926</v>
      </c>
      <c r="P90" s="45">
        <v>2.09735</v>
      </c>
      <c r="Q90" s="45">
        <v>2.06772</v>
      </c>
      <c r="R90" s="45">
        <v>2.0528900000000001</v>
      </c>
      <c r="S90" s="45">
        <v>2.0325500000000001</v>
      </c>
      <c r="T90" s="45">
        <v>1.8740399999999999</v>
      </c>
      <c r="U90" s="45">
        <v>2.1406900000000002</v>
      </c>
      <c r="V90" s="45">
        <v>2.1251600000000002</v>
      </c>
      <c r="W90" s="45">
        <v>1.9527000000000001</v>
      </c>
      <c r="X90" s="45">
        <v>1.77654</v>
      </c>
      <c r="Y90" s="45">
        <v>1.7767900000000001</v>
      </c>
    </row>
    <row r="91" spans="1:25" x14ac:dyDescent="0.2">
      <c r="A91" s="44">
        <v>12</v>
      </c>
      <c r="B91" s="45">
        <v>1.7748200000000001</v>
      </c>
      <c r="C91" s="45">
        <v>1.7737400000000001</v>
      </c>
      <c r="D91" s="45">
        <v>1.7703800000000001</v>
      </c>
      <c r="E91" s="45">
        <v>1.76572</v>
      </c>
      <c r="F91" s="45">
        <v>1.7743</v>
      </c>
      <c r="G91" s="45">
        <v>1.8591299999999999</v>
      </c>
      <c r="H91" s="45">
        <v>2.0120900000000002</v>
      </c>
      <c r="I91" s="45">
        <v>2.1267999999999998</v>
      </c>
      <c r="J91" s="45">
        <v>2.1602700000000001</v>
      </c>
      <c r="K91" s="45">
        <v>2.1530900000000002</v>
      </c>
      <c r="L91" s="45">
        <v>2.1396199999999999</v>
      </c>
      <c r="M91" s="45">
        <v>2.15211</v>
      </c>
      <c r="N91" s="45">
        <v>2.1465800000000002</v>
      </c>
      <c r="O91" s="45">
        <v>2.14215</v>
      </c>
      <c r="P91" s="45">
        <v>2.1395300000000002</v>
      </c>
      <c r="Q91" s="45">
        <v>2.1391800000000001</v>
      </c>
      <c r="R91" s="45">
        <v>2.14222</v>
      </c>
      <c r="S91" s="45">
        <v>2.1274799999999998</v>
      </c>
      <c r="T91" s="45">
        <v>2.1220599999999998</v>
      </c>
      <c r="U91" s="45">
        <v>2.1242299999999998</v>
      </c>
      <c r="V91" s="45">
        <v>2.0686599999999999</v>
      </c>
      <c r="W91" s="45">
        <v>2.04054</v>
      </c>
      <c r="X91" s="45">
        <v>1.87791</v>
      </c>
      <c r="Y91" s="45">
        <v>1.8372900000000001</v>
      </c>
    </row>
    <row r="92" spans="1:25" x14ac:dyDescent="0.2">
      <c r="A92" s="44">
        <v>13</v>
      </c>
      <c r="B92" s="45">
        <v>1.7834300000000001</v>
      </c>
      <c r="C92" s="45">
        <v>1.7708600000000001</v>
      </c>
      <c r="D92" s="45">
        <v>1.7655000000000001</v>
      </c>
      <c r="E92" s="45">
        <v>1.76556</v>
      </c>
      <c r="F92" s="45">
        <v>1.7728200000000001</v>
      </c>
      <c r="G92" s="45">
        <v>1.8200700000000001</v>
      </c>
      <c r="H92" s="45">
        <v>1.97892</v>
      </c>
      <c r="I92" s="45">
        <v>2.1098400000000002</v>
      </c>
      <c r="J92" s="45">
        <v>2.20044</v>
      </c>
      <c r="K92" s="45">
        <v>2.2246299999999999</v>
      </c>
      <c r="L92" s="45">
        <v>2.2376800000000001</v>
      </c>
      <c r="M92" s="45">
        <v>2.2376800000000001</v>
      </c>
      <c r="N92" s="45">
        <v>2.2252399999999999</v>
      </c>
      <c r="O92" s="45">
        <v>2.2150599999999998</v>
      </c>
      <c r="P92" s="45">
        <v>2.1815799999999999</v>
      </c>
      <c r="Q92" s="45">
        <v>2.18167</v>
      </c>
      <c r="R92" s="45">
        <v>2.18723</v>
      </c>
      <c r="S92" s="45">
        <v>2.1786500000000002</v>
      </c>
      <c r="T92" s="45">
        <v>2.17442</v>
      </c>
      <c r="U92" s="45">
        <v>2.1706599999999998</v>
      </c>
      <c r="V92" s="45">
        <v>2.1227499999999999</v>
      </c>
      <c r="W92" s="45">
        <v>2.0646900000000001</v>
      </c>
      <c r="X92" s="45">
        <v>1.97871</v>
      </c>
      <c r="Y92" s="45">
        <v>1.98142</v>
      </c>
    </row>
    <row r="93" spans="1:25" x14ac:dyDescent="0.2">
      <c r="A93" s="44">
        <v>14</v>
      </c>
      <c r="B93" s="45">
        <v>1.8691</v>
      </c>
      <c r="C93" s="45">
        <v>1.8553599999999999</v>
      </c>
      <c r="D93" s="45">
        <v>1.7859400000000001</v>
      </c>
      <c r="E93" s="45">
        <v>1.7750999999999999</v>
      </c>
      <c r="F93" s="45">
        <v>1.7757000000000001</v>
      </c>
      <c r="G93" s="45">
        <v>1.78705</v>
      </c>
      <c r="H93" s="45">
        <v>1.9930300000000001</v>
      </c>
      <c r="I93" s="45">
        <v>2.09931</v>
      </c>
      <c r="J93" s="45">
        <v>2.21774</v>
      </c>
      <c r="K93" s="45">
        <v>2.24329</v>
      </c>
      <c r="L93" s="45">
        <v>2.23889</v>
      </c>
      <c r="M93" s="45">
        <v>2.2452999999999999</v>
      </c>
      <c r="N93" s="45">
        <v>2.2393100000000001</v>
      </c>
      <c r="O93" s="45">
        <v>2.24241</v>
      </c>
      <c r="P93" s="45">
        <v>2.2379799999999999</v>
      </c>
      <c r="Q93" s="45">
        <v>2.2265999999999999</v>
      </c>
      <c r="R93" s="45">
        <v>2.2264200000000001</v>
      </c>
      <c r="S93" s="45">
        <v>2.21347</v>
      </c>
      <c r="T93" s="45">
        <v>2.2038899999999999</v>
      </c>
      <c r="U93" s="45">
        <v>2.2015500000000001</v>
      </c>
      <c r="V93" s="45">
        <v>2.1463299999999998</v>
      </c>
      <c r="W93" s="45">
        <v>2.0928100000000001</v>
      </c>
      <c r="X93" s="45">
        <v>1.97374</v>
      </c>
      <c r="Y93" s="45">
        <v>1.9176899999999999</v>
      </c>
    </row>
    <row r="94" spans="1:25" x14ac:dyDescent="0.2">
      <c r="A94" s="44">
        <v>15</v>
      </c>
      <c r="B94" s="45">
        <v>1.8627</v>
      </c>
      <c r="C94" s="45">
        <v>1.7785200000000001</v>
      </c>
      <c r="D94" s="45">
        <v>1.7736700000000001</v>
      </c>
      <c r="E94" s="45">
        <v>1.7736099999999999</v>
      </c>
      <c r="F94" s="45">
        <v>1.7650600000000001</v>
      </c>
      <c r="G94" s="45">
        <v>1.7739400000000001</v>
      </c>
      <c r="H94" s="45">
        <v>1.8588499999999999</v>
      </c>
      <c r="I94" s="45">
        <v>2.0614499999999998</v>
      </c>
      <c r="J94" s="45">
        <v>2.1819000000000002</v>
      </c>
      <c r="K94" s="45">
        <v>2.2796699999999999</v>
      </c>
      <c r="L94" s="45">
        <v>2.2784399999999998</v>
      </c>
      <c r="M94" s="45">
        <v>2.28328</v>
      </c>
      <c r="N94" s="45">
        <v>2.27563</v>
      </c>
      <c r="O94" s="45">
        <v>2.2750699999999999</v>
      </c>
      <c r="P94" s="45">
        <v>2.2636400000000001</v>
      </c>
      <c r="Q94" s="45">
        <v>2.2637100000000001</v>
      </c>
      <c r="R94" s="45">
        <v>2.2410399999999999</v>
      </c>
      <c r="S94" s="45">
        <v>2.2261299999999999</v>
      </c>
      <c r="T94" s="45">
        <v>2.2163200000000001</v>
      </c>
      <c r="U94" s="45">
        <v>2.2114799999999999</v>
      </c>
      <c r="V94" s="45">
        <v>2.15774</v>
      </c>
      <c r="W94" s="45">
        <v>2.0962999999999998</v>
      </c>
      <c r="X94" s="45">
        <v>2.0100799999999999</v>
      </c>
      <c r="Y94" s="45">
        <v>1.9225699999999999</v>
      </c>
    </row>
    <row r="95" spans="1:25" x14ac:dyDescent="0.2">
      <c r="A95" s="44">
        <v>16</v>
      </c>
      <c r="B95" s="45">
        <v>1.82525</v>
      </c>
      <c r="C95" s="45">
        <v>1.7773699999999999</v>
      </c>
      <c r="D95" s="45">
        <v>1.7657</v>
      </c>
      <c r="E95" s="45">
        <v>1.7649600000000001</v>
      </c>
      <c r="F95" s="45">
        <v>1.77894</v>
      </c>
      <c r="G95" s="45">
        <v>1.8403099999999999</v>
      </c>
      <c r="H95" s="45">
        <v>2.08948</v>
      </c>
      <c r="I95" s="45">
        <v>2.2180200000000001</v>
      </c>
      <c r="J95" s="45">
        <v>2.31812</v>
      </c>
      <c r="K95" s="45">
        <v>2.2741600000000002</v>
      </c>
      <c r="L95" s="45">
        <v>2.2770800000000002</v>
      </c>
      <c r="M95" s="45">
        <v>2.3032599999999999</v>
      </c>
      <c r="N95" s="45">
        <v>2.2831100000000002</v>
      </c>
      <c r="O95" s="45">
        <v>2.29603</v>
      </c>
      <c r="P95" s="45">
        <v>2.2502</v>
      </c>
      <c r="Q95" s="45">
        <v>2.2373699999999999</v>
      </c>
      <c r="R95" s="45">
        <v>2.2423000000000002</v>
      </c>
      <c r="S95" s="45">
        <v>2.1938</v>
      </c>
      <c r="T95" s="45">
        <v>2.1758600000000001</v>
      </c>
      <c r="U95" s="45">
        <v>2.17597</v>
      </c>
      <c r="V95" s="45">
        <v>2.1160700000000001</v>
      </c>
      <c r="W95" s="45">
        <v>2.01031</v>
      </c>
      <c r="X95" s="45">
        <v>1.9464600000000001</v>
      </c>
      <c r="Y95" s="45">
        <v>1.83307</v>
      </c>
    </row>
    <row r="96" spans="1:25" x14ac:dyDescent="0.2">
      <c r="A96" s="44">
        <v>17</v>
      </c>
      <c r="B96" s="45">
        <v>1.78857</v>
      </c>
      <c r="C96" s="45">
        <v>1.77511</v>
      </c>
      <c r="D96" s="45">
        <v>1.76525</v>
      </c>
      <c r="E96" s="45">
        <v>1.7659400000000001</v>
      </c>
      <c r="F96" s="45">
        <v>1.7749699999999999</v>
      </c>
      <c r="G96" s="45">
        <v>1.77993</v>
      </c>
      <c r="H96" s="45">
        <v>2.0314999999999999</v>
      </c>
      <c r="I96" s="45">
        <v>2.1084800000000001</v>
      </c>
      <c r="J96" s="45">
        <v>2.1918799999999998</v>
      </c>
      <c r="K96" s="45">
        <v>2.2241300000000002</v>
      </c>
      <c r="L96" s="45">
        <v>2.2396099999999999</v>
      </c>
      <c r="M96" s="45">
        <v>2.26187</v>
      </c>
      <c r="N96" s="45">
        <v>2.24404</v>
      </c>
      <c r="O96" s="45">
        <v>2.2326199999999998</v>
      </c>
      <c r="P96" s="45">
        <v>2.1987299999999999</v>
      </c>
      <c r="Q96" s="45">
        <v>2.1987299999999999</v>
      </c>
      <c r="R96" s="45">
        <v>2.2195800000000001</v>
      </c>
      <c r="S96" s="45">
        <v>2.1953399999999998</v>
      </c>
      <c r="T96" s="45">
        <v>2.1569699999999998</v>
      </c>
      <c r="U96" s="45">
        <v>2.1474600000000001</v>
      </c>
      <c r="V96" s="45">
        <v>2.0472600000000001</v>
      </c>
      <c r="W96" s="45">
        <v>2.0119899999999999</v>
      </c>
      <c r="X96" s="45">
        <v>1.8610800000000001</v>
      </c>
      <c r="Y96" s="45">
        <v>1.80677</v>
      </c>
    </row>
    <row r="97" spans="1:25" x14ac:dyDescent="0.2">
      <c r="A97" s="44">
        <v>18</v>
      </c>
      <c r="B97" s="45">
        <v>1.77627</v>
      </c>
      <c r="C97" s="45">
        <v>1.7687299999999999</v>
      </c>
      <c r="D97" s="45">
        <v>1.7647999999999999</v>
      </c>
      <c r="E97" s="45">
        <v>1.7654300000000001</v>
      </c>
      <c r="F97" s="45">
        <v>1.76929</v>
      </c>
      <c r="G97" s="45">
        <v>1.7802800000000001</v>
      </c>
      <c r="H97" s="45">
        <v>2.09355</v>
      </c>
      <c r="I97" s="45">
        <v>2.1485500000000002</v>
      </c>
      <c r="J97" s="45">
        <v>2.2806700000000002</v>
      </c>
      <c r="K97" s="45">
        <v>2.30952</v>
      </c>
      <c r="L97" s="45">
        <v>2.3093499999999998</v>
      </c>
      <c r="M97" s="45">
        <v>2.3196400000000001</v>
      </c>
      <c r="N97" s="45">
        <v>2.3085300000000002</v>
      </c>
      <c r="O97" s="45">
        <v>2.2915100000000002</v>
      </c>
      <c r="P97" s="45">
        <v>2.2801900000000002</v>
      </c>
      <c r="Q97" s="45">
        <v>2.2746300000000002</v>
      </c>
      <c r="R97" s="45">
        <v>2.3073999999999999</v>
      </c>
      <c r="S97" s="45">
        <v>2.30457</v>
      </c>
      <c r="T97" s="45">
        <v>2.2998500000000002</v>
      </c>
      <c r="U97" s="45">
        <v>2.2737400000000001</v>
      </c>
      <c r="V97" s="45">
        <v>2.2181299999999999</v>
      </c>
      <c r="W97" s="45">
        <v>2.0718100000000002</v>
      </c>
      <c r="X97" s="45">
        <v>1.9764299999999999</v>
      </c>
      <c r="Y97" s="45">
        <v>1.8510200000000001</v>
      </c>
    </row>
    <row r="98" spans="1:25" x14ac:dyDescent="0.2">
      <c r="A98" s="44">
        <v>19</v>
      </c>
      <c r="B98" s="45">
        <v>1.7996099999999999</v>
      </c>
      <c r="C98" s="45">
        <v>1.7702100000000001</v>
      </c>
      <c r="D98" s="45">
        <v>1.7679</v>
      </c>
      <c r="E98" s="45">
        <v>1.7698</v>
      </c>
      <c r="F98" s="45">
        <v>1.8091200000000001</v>
      </c>
      <c r="G98" s="45">
        <v>1.98204</v>
      </c>
      <c r="H98" s="45">
        <v>2.1628599999999998</v>
      </c>
      <c r="I98" s="45">
        <v>2.2107800000000002</v>
      </c>
      <c r="J98" s="45">
        <v>2.4087200000000002</v>
      </c>
      <c r="K98" s="45">
        <v>2.4502299999999999</v>
      </c>
      <c r="L98" s="45">
        <v>2.4429099999999999</v>
      </c>
      <c r="M98" s="45">
        <v>2.4512800000000001</v>
      </c>
      <c r="N98" s="45">
        <v>2.4474200000000002</v>
      </c>
      <c r="O98" s="45">
        <v>2.4330699999999998</v>
      </c>
      <c r="P98" s="45">
        <v>2.4359799999999998</v>
      </c>
      <c r="Q98" s="45">
        <v>2.4245700000000001</v>
      </c>
      <c r="R98" s="45">
        <v>2.4403899999999998</v>
      </c>
      <c r="S98" s="45">
        <v>2.4381699999999999</v>
      </c>
      <c r="T98" s="45">
        <v>2.4394200000000001</v>
      </c>
      <c r="U98" s="45">
        <v>2.42117</v>
      </c>
      <c r="V98" s="45">
        <v>2.3607399999999998</v>
      </c>
      <c r="W98" s="45">
        <v>2.2574200000000002</v>
      </c>
      <c r="X98" s="45">
        <v>2.0398800000000001</v>
      </c>
      <c r="Y98" s="45">
        <v>1.9571400000000001</v>
      </c>
    </row>
    <row r="99" spans="1:25" x14ac:dyDescent="0.2">
      <c r="A99" s="44">
        <v>20</v>
      </c>
      <c r="B99" s="45">
        <v>1.7905599999999999</v>
      </c>
      <c r="C99" s="45">
        <v>1.76844</v>
      </c>
      <c r="D99" s="45">
        <v>1.7684</v>
      </c>
      <c r="E99" s="45">
        <v>1.76807</v>
      </c>
      <c r="F99" s="45">
        <v>1.7698799999999999</v>
      </c>
      <c r="G99" s="45">
        <v>1.79924</v>
      </c>
      <c r="H99" s="45">
        <v>2.1208800000000001</v>
      </c>
      <c r="I99" s="45">
        <v>2.2166299999999999</v>
      </c>
      <c r="J99" s="45">
        <v>2.4718599999999999</v>
      </c>
      <c r="K99" s="45">
        <v>2.49092</v>
      </c>
      <c r="L99" s="45">
        <v>2.4759899999999999</v>
      </c>
      <c r="M99" s="45">
        <v>2.4854699999999998</v>
      </c>
      <c r="N99" s="45">
        <v>2.4822700000000002</v>
      </c>
      <c r="O99" s="45">
        <v>2.4778899999999999</v>
      </c>
      <c r="P99" s="45">
        <v>2.4735800000000001</v>
      </c>
      <c r="Q99" s="45">
        <v>2.4749099999999999</v>
      </c>
      <c r="R99" s="45">
        <v>2.4831699999999999</v>
      </c>
      <c r="S99" s="45">
        <v>2.45682</v>
      </c>
      <c r="T99" s="45">
        <v>2.4451700000000001</v>
      </c>
      <c r="U99" s="45">
        <v>2.4334699999999998</v>
      </c>
      <c r="V99" s="45">
        <v>2.3595100000000002</v>
      </c>
      <c r="W99" s="45">
        <v>2.27217</v>
      </c>
      <c r="X99" s="45">
        <v>2.10372</v>
      </c>
      <c r="Y99" s="45">
        <v>2.00793</v>
      </c>
    </row>
    <row r="100" spans="1:25" x14ac:dyDescent="0.2">
      <c r="A100" s="44">
        <v>21</v>
      </c>
      <c r="B100" s="45">
        <v>1.93798</v>
      </c>
      <c r="C100" s="45">
        <v>1.8798600000000001</v>
      </c>
      <c r="D100" s="45">
        <v>1.8697299999999999</v>
      </c>
      <c r="E100" s="45">
        <v>1.87226</v>
      </c>
      <c r="F100" s="45">
        <v>1.89147</v>
      </c>
      <c r="G100" s="45">
        <v>1.93293</v>
      </c>
      <c r="H100" s="45">
        <v>2.1005799999999999</v>
      </c>
      <c r="I100" s="45">
        <v>2.1916199999999999</v>
      </c>
      <c r="J100" s="45">
        <v>2.4432299999999998</v>
      </c>
      <c r="K100" s="45">
        <v>2.4994299999999998</v>
      </c>
      <c r="L100" s="45">
        <v>2.5104799999999998</v>
      </c>
      <c r="M100" s="45">
        <v>2.5146099999999998</v>
      </c>
      <c r="N100" s="45">
        <v>2.5136599999999998</v>
      </c>
      <c r="O100" s="45">
        <v>2.5105400000000002</v>
      </c>
      <c r="P100" s="45">
        <v>2.4885899999999999</v>
      </c>
      <c r="Q100" s="45">
        <v>2.4978500000000001</v>
      </c>
      <c r="R100" s="45">
        <v>2.4963299999999999</v>
      </c>
      <c r="S100" s="45">
        <v>2.4663499999999998</v>
      </c>
      <c r="T100" s="45">
        <v>2.4535800000000001</v>
      </c>
      <c r="U100" s="45">
        <v>2.4535800000000001</v>
      </c>
      <c r="V100" s="45">
        <v>2.395</v>
      </c>
      <c r="W100" s="45">
        <v>2.1927500000000002</v>
      </c>
      <c r="X100" s="45">
        <v>2.0262899999999999</v>
      </c>
      <c r="Y100" s="45">
        <v>1.91405</v>
      </c>
    </row>
    <row r="101" spans="1:25" x14ac:dyDescent="0.2">
      <c r="A101" s="44">
        <v>22</v>
      </c>
      <c r="B101" s="45">
        <v>1.7710399999999999</v>
      </c>
      <c r="C101" s="45">
        <v>1.7696799999999999</v>
      </c>
      <c r="D101" s="45">
        <v>1.7686900000000001</v>
      </c>
      <c r="E101" s="45">
        <v>1.76817</v>
      </c>
      <c r="F101" s="45">
        <v>1.76895</v>
      </c>
      <c r="G101" s="45">
        <v>1.76993</v>
      </c>
      <c r="H101" s="45">
        <v>1.8979999999999999</v>
      </c>
      <c r="I101" s="45">
        <v>2.0163000000000002</v>
      </c>
      <c r="J101" s="45">
        <v>2.0943800000000001</v>
      </c>
      <c r="K101" s="45">
        <v>2.07117</v>
      </c>
      <c r="L101" s="45">
        <v>2.0730599999999999</v>
      </c>
      <c r="M101" s="45">
        <v>2.0992099999999998</v>
      </c>
      <c r="N101" s="45">
        <v>2.0820699999999999</v>
      </c>
      <c r="O101" s="45">
        <v>2.0779999999999998</v>
      </c>
      <c r="P101" s="45">
        <v>2.0724300000000002</v>
      </c>
      <c r="Q101" s="45">
        <v>2.0677099999999999</v>
      </c>
      <c r="R101" s="45">
        <v>2.0533999999999999</v>
      </c>
      <c r="S101" s="45">
        <v>2.04508</v>
      </c>
      <c r="T101" s="45">
        <v>2.0318900000000002</v>
      </c>
      <c r="U101" s="45">
        <v>2.0169899999999998</v>
      </c>
      <c r="V101" s="45">
        <v>1.96644</v>
      </c>
      <c r="W101" s="45">
        <v>1.82131</v>
      </c>
      <c r="X101" s="45">
        <v>1.8312299999999999</v>
      </c>
      <c r="Y101" s="45">
        <v>1.77135</v>
      </c>
    </row>
    <row r="102" spans="1:25" x14ac:dyDescent="0.2">
      <c r="A102" s="44">
        <v>23</v>
      </c>
      <c r="B102" s="45">
        <v>1.77105</v>
      </c>
      <c r="C102" s="45">
        <v>1.7694700000000001</v>
      </c>
      <c r="D102" s="45">
        <v>1.76884</v>
      </c>
      <c r="E102" s="45">
        <v>1.7683800000000001</v>
      </c>
      <c r="F102" s="45">
        <v>1.76936</v>
      </c>
      <c r="G102" s="45">
        <v>1.7720499999999999</v>
      </c>
      <c r="H102" s="45">
        <v>1.9992000000000001</v>
      </c>
      <c r="I102" s="45">
        <v>2.0785</v>
      </c>
      <c r="J102" s="45">
        <v>2.2387100000000002</v>
      </c>
      <c r="K102" s="45">
        <v>2.2793000000000001</v>
      </c>
      <c r="L102" s="45">
        <v>2.2901099999999999</v>
      </c>
      <c r="M102" s="45">
        <v>2.3006899999999999</v>
      </c>
      <c r="N102" s="45">
        <v>2.3001399999999999</v>
      </c>
      <c r="O102" s="45">
        <v>2.2994699999999999</v>
      </c>
      <c r="P102" s="45">
        <v>2.2867700000000002</v>
      </c>
      <c r="Q102" s="45">
        <v>2.2762899999999999</v>
      </c>
      <c r="R102" s="45">
        <v>2.2613400000000001</v>
      </c>
      <c r="S102" s="45">
        <v>2.2460599999999999</v>
      </c>
      <c r="T102" s="45">
        <v>2.2301600000000001</v>
      </c>
      <c r="U102" s="45">
        <v>2.1971099999999999</v>
      </c>
      <c r="V102" s="45">
        <v>2.0435300000000001</v>
      </c>
      <c r="W102" s="45">
        <v>1.9562299999999999</v>
      </c>
      <c r="X102" s="45">
        <v>1.8295300000000001</v>
      </c>
      <c r="Y102" s="45">
        <v>1.78729</v>
      </c>
    </row>
    <row r="103" spans="1:25" x14ac:dyDescent="0.2">
      <c r="A103" s="44">
        <v>24</v>
      </c>
      <c r="B103" s="45">
        <v>1.76935</v>
      </c>
      <c r="C103" s="45">
        <v>1.7693000000000001</v>
      </c>
      <c r="D103" s="45">
        <v>1.76447</v>
      </c>
      <c r="E103" s="45">
        <v>1.7638199999999999</v>
      </c>
      <c r="F103" s="45">
        <v>1.7689699999999999</v>
      </c>
      <c r="G103" s="45">
        <v>1.77054</v>
      </c>
      <c r="H103" s="45">
        <v>1.89903</v>
      </c>
      <c r="I103" s="45">
        <v>1.94604</v>
      </c>
      <c r="J103" s="45">
        <v>2.0453100000000002</v>
      </c>
      <c r="K103" s="45">
        <v>2.0785800000000001</v>
      </c>
      <c r="L103" s="45">
        <v>2.1120700000000001</v>
      </c>
      <c r="M103" s="45">
        <v>2.1426099999999999</v>
      </c>
      <c r="N103" s="45">
        <v>2.13232</v>
      </c>
      <c r="O103" s="45">
        <v>2.1291500000000001</v>
      </c>
      <c r="P103" s="45">
        <v>2.0551499999999998</v>
      </c>
      <c r="Q103" s="45">
        <v>2.0250900000000001</v>
      </c>
      <c r="R103" s="45">
        <v>2.00631</v>
      </c>
      <c r="S103" s="45">
        <v>1.97113</v>
      </c>
      <c r="T103" s="45">
        <v>1.9452799999999999</v>
      </c>
      <c r="U103" s="45">
        <v>1.95302</v>
      </c>
      <c r="V103" s="45">
        <v>1.8382700000000001</v>
      </c>
      <c r="W103" s="45">
        <v>1.77172</v>
      </c>
      <c r="X103" s="45">
        <v>1.76901</v>
      </c>
      <c r="Y103" s="45">
        <v>1.7682199999999999</v>
      </c>
    </row>
    <row r="104" spans="1:25" x14ac:dyDescent="0.2">
      <c r="A104" s="44">
        <v>25</v>
      </c>
      <c r="B104" s="45">
        <v>1.75749</v>
      </c>
      <c r="C104" s="45">
        <v>1.7613000000000001</v>
      </c>
      <c r="D104" s="45">
        <v>1.76081</v>
      </c>
      <c r="E104" s="45">
        <v>1.7614700000000001</v>
      </c>
      <c r="F104" s="45">
        <v>1.7632300000000001</v>
      </c>
      <c r="G104" s="45">
        <v>1.7747599999999999</v>
      </c>
      <c r="H104" s="45">
        <v>1.9583299999999999</v>
      </c>
      <c r="I104" s="45">
        <v>2.09951</v>
      </c>
      <c r="J104" s="45">
        <v>2.2094999999999998</v>
      </c>
      <c r="K104" s="45">
        <v>2.2560799999999999</v>
      </c>
      <c r="L104" s="45">
        <v>2.2653799999999999</v>
      </c>
      <c r="M104" s="45">
        <v>2.3058399999999999</v>
      </c>
      <c r="N104" s="45">
        <v>2.27433</v>
      </c>
      <c r="O104" s="45">
        <v>2.23942</v>
      </c>
      <c r="P104" s="45">
        <v>2.2336900000000002</v>
      </c>
      <c r="Q104" s="45">
        <v>2.2137099999999998</v>
      </c>
      <c r="R104" s="45">
        <v>2.2668599999999999</v>
      </c>
      <c r="S104" s="45">
        <v>2.10684</v>
      </c>
      <c r="T104" s="45">
        <v>2.0109699999999999</v>
      </c>
      <c r="U104" s="45">
        <v>1.9259999999999999</v>
      </c>
      <c r="V104" s="45">
        <v>1.8649800000000001</v>
      </c>
      <c r="W104" s="45">
        <v>1.79118</v>
      </c>
      <c r="X104" s="45">
        <v>1.7844599999999999</v>
      </c>
      <c r="Y104" s="45">
        <v>1.7844599999999999</v>
      </c>
    </row>
    <row r="105" spans="1:25" x14ac:dyDescent="0.2">
      <c r="A105" s="44">
        <v>26</v>
      </c>
      <c r="B105" s="45">
        <v>1.7634799999999999</v>
      </c>
      <c r="C105" s="45">
        <v>1.76156</v>
      </c>
      <c r="D105" s="45">
        <v>1.76067</v>
      </c>
      <c r="E105" s="45">
        <v>1.7603899999999999</v>
      </c>
      <c r="F105" s="45">
        <v>1.7619499999999999</v>
      </c>
      <c r="G105" s="45">
        <v>1.7827299999999999</v>
      </c>
      <c r="H105" s="45">
        <v>1.8367599999999999</v>
      </c>
      <c r="I105" s="45">
        <v>1.9147099999999999</v>
      </c>
      <c r="J105" s="45">
        <v>2.0481600000000002</v>
      </c>
      <c r="K105" s="45">
        <v>2.0981800000000002</v>
      </c>
      <c r="L105" s="45">
        <v>2.06785</v>
      </c>
      <c r="M105" s="45">
        <v>2.0761400000000001</v>
      </c>
      <c r="N105" s="45">
        <v>2.0661299999999998</v>
      </c>
      <c r="O105" s="45">
        <v>2.06962</v>
      </c>
      <c r="P105" s="45">
        <v>2.0839099999999999</v>
      </c>
      <c r="Q105" s="45">
        <v>2.04711</v>
      </c>
      <c r="R105" s="45">
        <v>2.0111599999999998</v>
      </c>
      <c r="S105" s="45">
        <v>1.9949399999999999</v>
      </c>
      <c r="T105" s="45">
        <v>1.96767</v>
      </c>
      <c r="U105" s="45">
        <v>1.9078299999999999</v>
      </c>
      <c r="V105" s="45">
        <v>1.80549</v>
      </c>
      <c r="W105" s="45">
        <v>1.7699199999999999</v>
      </c>
      <c r="X105" s="45">
        <v>1.7847299999999999</v>
      </c>
      <c r="Y105" s="45">
        <v>1.7836399999999999</v>
      </c>
    </row>
    <row r="106" spans="1:25" x14ac:dyDescent="0.2">
      <c r="A106" s="44">
        <v>27</v>
      </c>
      <c r="B106" s="45">
        <v>1.7619100000000001</v>
      </c>
      <c r="C106" s="45">
        <v>1.7618799999999999</v>
      </c>
      <c r="D106" s="45">
        <v>1.7620400000000001</v>
      </c>
      <c r="E106" s="45">
        <v>1.76284</v>
      </c>
      <c r="F106" s="45">
        <v>1.7634000000000001</v>
      </c>
      <c r="G106" s="45">
        <v>1.7797400000000001</v>
      </c>
      <c r="H106" s="45">
        <v>1.7882100000000001</v>
      </c>
      <c r="I106" s="45">
        <v>1.90367</v>
      </c>
      <c r="J106" s="45">
        <v>1.99735</v>
      </c>
      <c r="K106" s="45">
        <v>2.0037699999999998</v>
      </c>
      <c r="L106" s="45">
        <v>2.0070800000000002</v>
      </c>
      <c r="M106" s="45">
        <v>2.0337399999999999</v>
      </c>
      <c r="N106" s="45">
        <v>2.0129800000000002</v>
      </c>
      <c r="O106" s="45">
        <v>2.0046900000000001</v>
      </c>
      <c r="P106" s="45">
        <v>2.0057999999999998</v>
      </c>
      <c r="Q106" s="45">
        <v>1.9702</v>
      </c>
      <c r="R106" s="45">
        <v>1.96167</v>
      </c>
      <c r="S106" s="45">
        <v>1.91825</v>
      </c>
      <c r="T106" s="45">
        <v>1.9223699999999999</v>
      </c>
      <c r="U106" s="45">
        <v>1.8999299999999999</v>
      </c>
      <c r="V106" s="45">
        <v>1.80976</v>
      </c>
      <c r="W106" s="45">
        <v>1.7854099999999999</v>
      </c>
      <c r="X106" s="45">
        <v>1.7829900000000001</v>
      </c>
      <c r="Y106" s="45">
        <v>1.78013</v>
      </c>
    </row>
    <row r="107" spans="1:25" ht="15.75" customHeight="1" x14ac:dyDescent="0.2">
      <c r="A107" s="44">
        <v>28</v>
      </c>
      <c r="B107" s="45">
        <v>1.78379</v>
      </c>
      <c r="C107" s="45">
        <v>1.78172</v>
      </c>
      <c r="D107" s="45">
        <v>1.7637700000000001</v>
      </c>
      <c r="E107" s="45">
        <v>1.7622599999999999</v>
      </c>
      <c r="F107" s="45">
        <v>1.76244</v>
      </c>
      <c r="G107" s="45">
        <v>1.76258</v>
      </c>
      <c r="H107" s="45">
        <v>1.7877099999999999</v>
      </c>
      <c r="I107" s="45">
        <v>1.8534999999999999</v>
      </c>
      <c r="J107" s="45">
        <v>1.9034599999999999</v>
      </c>
      <c r="K107" s="45">
        <v>1.9234</v>
      </c>
      <c r="L107" s="45">
        <v>1.9227799999999999</v>
      </c>
      <c r="M107" s="45">
        <v>1.93191</v>
      </c>
      <c r="N107" s="45">
        <v>1.9183699999999999</v>
      </c>
      <c r="O107" s="45">
        <v>1.9298500000000001</v>
      </c>
      <c r="P107" s="45">
        <v>1.92763</v>
      </c>
      <c r="Q107" s="45">
        <v>1.92177</v>
      </c>
      <c r="R107" s="45">
        <v>1.9258</v>
      </c>
      <c r="S107" s="45">
        <v>1.91797</v>
      </c>
      <c r="T107" s="45">
        <v>1.8887799999999999</v>
      </c>
      <c r="U107" s="45">
        <v>1.8488500000000001</v>
      </c>
      <c r="V107" s="45">
        <v>1.8594900000000001</v>
      </c>
      <c r="W107" s="45">
        <v>1.78813</v>
      </c>
      <c r="X107" s="45">
        <v>1.7846200000000001</v>
      </c>
      <c r="Y107" s="45">
        <v>1.78501</v>
      </c>
    </row>
    <row r="108" spans="1:25" x14ac:dyDescent="0.2">
      <c r="A108" s="44">
        <v>29</v>
      </c>
      <c r="B108" s="45">
        <v>1.78101</v>
      </c>
      <c r="C108" s="45">
        <v>1.7731699999999999</v>
      </c>
      <c r="D108" s="45">
        <v>1.76183</v>
      </c>
      <c r="E108" s="45">
        <v>1.76163</v>
      </c>
      <c r="F108" s="45">
        <v>1.7621100000000001</v>
      </c>
      <c r="G108" s="45">
        <v>1.7624500000000001</v>
      </c>
      <c r="H108" s="45">
        <v>1.7795000000000001</v>
      </c>
      <c r="I108" s="45">
        <v>1.78559</v>
      </c>
      <c r="J108" s="45">
        <v>1.8607499999999999</v>
      </c>
      <c r="K108" s="45">
        <v>1.89628</v>
      </c>
      <c r="L108" s="45">
        <v>1.89838</v>
      </c>
      <c r="M108" s="45">
        <v>1.90195</v>
      </c>
      <c r="N108" s="45">
        <v>1.89455</v>
      </c>
      <c r="O108" s="45">
        <v>1.8929400000000001</v>
      </c>
      <c r="P108" s="45">
        <v>1.8978900000000001</v>
      </c>
      <c r="Q108" s="45">
        <v>1.90273</v>
      </c>
      <c r="R108" s="45">
        <v>1.9021600000000001</v>
      </c>
      <c r="S108" s="45">
        <v>1.91614</v>
      </c>
      <c r="T108" s="45">
        <v>1.9275800000000001</v>
      </c>
      <c r="U108" s="45">
        <v>1.9191</v>
      </c>
      <c r="V108" s="45">
        <v>1.87978</v>
      </c>
      <c r="W108" s="45">
        <v>1.8672200000000001</v>
      </c>
      <c r="X108" s="45">
        <v>1.7841800000000001</v>
      </c>
      <c r="Y108" s="45">
        <v>1.7796799999999999</v>
      </c>
    </row>
    <row r="109" spans="1:25" x14ac:dyDescent="0.2">
      <c r="A109" s="44">
        <v>30</v>
      </c>
      <c r="B109" s="45">
        <v>1.7811999999999999</v>
      </c>
      <c r="C109" s="45">
        <v>1.7619499999999999</v>
      </c>
      <c r="D109" s="45">
        <v>1.76179</v>
      </c>
      <c r="E109" s="45">
        <v>1.76179</v>
      </c>
      <c r="F109" s="45">
        <v>1.7638499999999999</v>
      </c>
      <c r="G109" s="45">
        <v>1.7806999999999999</v>
      </c>
      <c r="H109" s="45">
        <v>1.8385</v>
      </c>
      <c r="I109" s="45">
        <v>1.9533799999999999</v>
      </c>
      <c r="J109" s="45">
        <v>1.95306</v>
      </c>
      <c r="K109" s="45">
        <v>1.9502600000000001</v>
      </c>
      <c r="L109" s="45">
        <v>1.95092</v>
      </c>
      <c r="M109" s="45">
        <v>1.97157</v>
      </c>
      <c r="N109" s="45">
        <v>1.96374</v>
      </c>
      <c r="O109" s="45">
        <v>1.95044</v>
      </c>
      <c r="P109" s="45">
        <v>1.9467399999999999</v>
      </c>
      <c r="Q109" s="45">
        <v>1.9488000000000001</v>
      </c>
      <c r="R109" s="45">
        <v>1.9633799999999999</v>
      </c>
      <c r="S109" s="45">
        <v>1.97499</v>
      </c>
      <c r="T109" s="45">
        <v>2.0189599999999999</v>
      </c>
      <c r="U109" s="45">
        <v>2.0056799999999999</v>
      </c>
      <c r="V109" s="45">
        <v>1.94686</v>
      </c>
      <c r="W109" s="45">
        <v>1.8698399999999999</v>
      </c>
      <c r="X109" s="45">
        <v>1.7869900000000001</v>
      </c>
      <c r="Y109" s="45">
        <v>1.7848299999999999</v>
      </c>
    </row>
    <row r="110" spans="1:25" x14ac:dyDescent="0.2">
      <c r="A110" s="44">
        <v>31</v>
      </c>
      <c r="B110" s="45">
        <v>1.7652399999999999</v>
      </c>
      <c r="C110" s="45">
        <v>1.7666599999999999</v>
      </c>
      <c r="D110" s="45">
        <v>1.76562</v>
      </c>
      <c r="E110" s="45">
        <v>1.76458</v>
      </c>
      <c r="F110" s="45">
        <v>1.76424</v>
      </c>
      <c r="G110" s="45">
        <v>1.78454</v>
      </c>
      <c r="H110" s="45">
        <v>1.82653</v>
      </c>
      <c r="I110" s="45">
        <v>1.90195</v>
      </c>
      <c r="J110" s="45">
        <v>1.9894700000000001</v>
      </c>
      <c r="K110" s="45">
        <v>2.0048400000000002</v>
      </c>
      <c r="L110" s="45">
        <v>2.0180500000000001</v>
      </c>
      <c r="M110" s="45">
        <v>2.0247899999999999</v>
      </c>
      <c r="N110" s="45">
        <v>2.0301900000000002</v>
      </c>
      <c r="O110" s="45">
        <v>2.03382</v>
      </c>
      <c r="P110" s="45">
        <v>2.0279099999999999</v>
      </c>
      <c r="Q110" s="45">
        <v>2.0165500000000001</v>
      </c>
      <c r="R110" s="45">
        <v>2.02284</v>
      </c>
      <c r="S110" s="45">
        <v>2.0206599999999999</v>
      </c>
      <c r="T110" s="45">
        <v>2.0054599999999998</v>
      </c>
      <c r="U110" s="45">
        <v>2.0066099999999998</v>
      </c>
      <c r="V110" s="45">
        <v>1.9293499999999999</v>
      </c>
      <c r="W110" s="45">
        <v>1.83561</v>
      </c>
      <c r="X110" s="45">
        <v>1.79104</v>
      </c>
      <c r="Y110" s="45">
        <v>1.8106599999999999</v>
      </c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2.07891</v>
      </c>
      <c r="C115" s="45">
        <v>2.0728900000000001</v>
      </c>
      <c r="D115" s="45">
        <v>2.0632000000000001</v>
      </c>
      <c r="E115" s="45">
        <v>2.0644800000000001</v>
      </c>
      <c r="F115" s="45">
        <v>2.0645699999999998</v>
      </c>
      <c r="G115" s="45">
        <v>2.0649799999999998</v>
      </c>
      <c r="H115" s="45">
        <v>2.1347800000000001</v>
      </c>
      <c r="I115" s="45">
        <v>2.3018700000000001</v>
      </c>
      <c r="J115" s="45">
        <v>2.3694299999999999</v>
      </c>
      <c r="K115" s="45">
        <v>2.45838</v>
      </c>
      <c r="L115" s="45">
        <v>2.4707699999999999</v>
      </c>
      <c r="M115" s="45">
        <v>2.4841700000000002</v>
      </c>
      <c r="N115" s="45">
        <v>2.4872700000000001</v>
      </c>
      <c r="O115" s="45">
        <v>2.4910299999999999</v>
      </c>
      <c r="P115" s="45">
        <v>2.4907300000000001</v>
      </c>
      <c r="Q115" s="45">
        <v>2.4884400000000002</v>
      </c>
      <c r="R115" s="45">
        <v>2.4852500000000002</v>
      </c>
      <c r="S115" s="45">
        <v>2.4745499999999998</v>
      </c>
      <c r="T115" s="45">
        <v>2.46583</v>
      </c>
      <c r="U115" s="45">
        <v>2.4548299999999998</v>
      </c>
      <c r="V115" s="45">
        <v>2.4332799999999999</v>
      </c>
      <c r="W115" s="45">
        <v>2.3037200000000002</v>
      </c>
      <c r="X115" s="45">
        <v>2.2381899999999999</v>
      </c>
      <c r="Y115" s="45">
        <v>2.0709499999999998</v>
      </c>
    </row>
    <row r="116" spans="1:25" x14ac:dyDescent="0.2">
      <c r="A116" s="44">
        <v>2</v>
      </c>
      <c r="B116" s="45">
        <v>2.0690300000000001</v>
      </c>
      <c r="C116" s="45">
        <v>2.06379</v>
      </c>
      <c r="D116" s="45">
        <v>2.06366</v>
      </c>
      <c r="E116" s="45">
        <v>2.0652300000000001</v>
      </c>
      <c r="F116" s="45">
        <v>2.0659800000000001</v>
      </c>
      <c r="G116" s="45">
        <v>2.0687600000000002</v>
      </c>
      <c r="H116" s="45">
        <v>2.2856700000000001</v>
      </c>
      <c r="I116" s="45">
        <v>2.3423500000000002</v>
      </c>
      <c r="J116" s="45">
        <v>2.4351799999999999</v>
      </c>
      <c r="K116" s="45">
        <v>2.4468299999999998</v>
      </c>
      <c r="L116" s="45">
        <v>2.45295</v>
      </c>
      <c r="M116" s="45">
        <v>2.4672900000000002</v>
      </c>
      <c r="N116" s="45">
        <v>2.4479299999999999</v>
      </c>
      <c r="O116" s="45">
        <v>2.42666</v>
      </c>
      <c r="P116" s="45">
        <v>2.4329800000000001</v>
      </c>
      <c r="Q116" s="45">
        <v>2.4258999999999999</v>
      </c>
      <c r="R116" s="45">
        <v>2.38849</v>
      </c>
      <c r="S116" s="45">
        <v>2.3995700000000002</v>
      </c>
      <c r="T116" s="45">
        <v>2.3640599999999998</v>
      </c>
      <c r="U116" s="45">
        <v>2.3408000000000002</v>
      </c>
      <c r="V116" s="45">
        <v>2.30314</v>
      </c>
      <c r="W116" s="45">
        <v>2.2378300000000002</v>
      </c>
      <c r="X116" s="45">
        <v>2.1478799999999998</v>
      </c>
      <c r="Y116" s="45">
        <v>2.06942</v>
      </c>
    </row>
    <row r="117" spans="1:25" x14ac:dyDescent="0.2">
      <c r="A117" s="44">
        <v>3</v>
      </c>
      <c r="B117" s="45">
        <v>2.1259800000000002</v>
      </c>
      <c r="C117" s="45">
        <v>2.06799</v>
      </c>
      <c r="D117" s="45">
        <v>2.06751</v>
      </c>
      <c r="E117" s="45">
        <v>2.0656400000000001</v>
      </c>
      <c r="F117" s="45">
        <v>2.0686200000000001</v>
      </c>
      <c r="G117" s="45">
        <v>2.1072700000000002</v>
      </c>
      <c r="H117" s="45">
        <v>2.3649499999999999</v>
      </c>
      <c r="I117" s="45">
        <v>2.4145400000000001</v>
      </c>
      <c r="J117" s="45">
        <v>2.47119</v>
      </c>
      <c r="K117" s="45">
        <v>2.4830399999999999</v>
      </c>
      <c r="L117" s="45">
        <v>2.4920200000000001</v>
      </c>
      <c r="M117" s="45">
        <v>2.5084</v>
      </c>
      <c r="N117" s="45">
        <v>2.4961600000000002</v>
      </c>
      <c r="O117" s="45">
        <v>2.4727000000000001</v>
      </c>
      <c r="P117" s="45">
        <v>2.4575499999999999</v>
      </c>
      <c r="Q117" s="45">
        <v>2.45573</v>
      </c>
      <c r="R117" s="45">
        <v>2.44577</v>
      </c>
      <c r="S117" s="45">
        <v>2.4460199999999999</v>
      </c>
      <c r="T117" s="45">
        <v>2.4295900000000001</v>
      </c>
      <c r="U117" s="45">
        <v>2.42666</v>
      </c>
      <c r="V117" s="45">
        <v>2.3920400000000002</v>
      </c>
      <c r="W117" s="45">
        <v>2.3304900000000002</v>
      </c>
      <c r="X117" s="45">
        <v>2.2975599999999998</v>
      </c>
      <c r="Y117" s="45">
        <v>2.2250100000000002</v>
      </c>
    </row>
    <row r="118" spans="1:25" x14ac:dyDescent="0.2">
      <c r="A118" s="44">
        <v>4</v>
      </c>
      <c r="B118" s="45">
        <v>2.1419299999999999</v>
      </c>
      <c r="C118" s="45">
        <v>2.0650599999999999</v>
      </c>
      <c r="D118" s="45">
        <v>2.0640499999999999</v>
      </c>
      <c r="E118" s="45">
        <v>2.0639799999999999</v>
      </c>
      <c r="F118" s="45">
        <v>2.0659200000000002</v>
      </c>
      <c r="G118" s="45">
        <v>2.1086299999999998</v>
      </c>
      <c r="H118" s="45">
        <v>2.35561</v>
      </c>
      <c r="I118" s="45">
        <v>2.42144</v>
      </c>
      <c r="J118" s="45">
        <v>2.5179299999999998</v>
      </c>
      <c r="K118" s="45">
        <v>2.5344600000000002</v>
      </c>
      <c r="L118" s="45">
        <v>2.5488499999999998</v>
      </c>
      <c r="M118" s="45">
        <v>2.5588500000000001</v>
      </c>
      <c r="N118" s="45">
        <v>2.5572499999999998</v>
      </c>
      <c r="O118" s="45">
        <v>2.5448400000000002</v>
      </c>
      <c r="P118" s="45">
        <v>2.5463800000000001</v>
      </c>
      <c r="Q118" s="45">
        <v>2.5371600000000001</v>
      </c>
      <c r="R118" s="45">
        <v>2.5260199999999999</v>
      </c>
      <c r="S118" s="45">
        <v>2.5001199999999999</v>
      </c>
      <c r="T118" s="45">
        <v>2.4877799999999999</v>
      </c>
      <c r="U118" s="45">
        <v>2.4777499999999999</v>
      </c>
      <c r="V118" s="45">
        <v>2.4262299999999999</v>
      </c>
      <c r="W118" s="45">
        <v>2.3785500000000002</v>
      </c>
      <c r="X118" s="45">
        <v>2.2849499999999998</v>
      </c>
      <c r="Y118" s="45">
        <v>2.2060200000000001</v>
      </c>
    </row>
    <row r="119" spans="1:25" x14ac:dyDescent="0.2">
      <c r="A119" s="44">
        <v>5</v>
      </c>
      <c r="B119" s="45">
        <v>2.0759099999999999</v>
      </c>
      <c r="C119" s="45">
        <v>2.0635699999999999</v>
      </c>
      <c r="D119" s="45">
        <v>2.06135</v>
      </c>
      <c r="E119" s="45">
        <v>2.06135</v>
      </c>
      <c r="F119" s="45">
        <v>2.0658699999999999</v>
      </c>
      <c r="G119" s="45">
        <v>2.0698799999999999</v>
      </c>
      <c r="H119" s="45">
        <v>2.3376000000000001</v>
      </c>
      <c r="I119" s="45">
        <v>2.4129299999999998</v>
      </c>
      <c r="J119" s="45">
        <v>2.5227400000000002</v>
      </c>
      <c r="K119" s="45">
        <v>2.5499200000000002</v>
      </c>
      <c r="L119" s="45">
        <v>2.5588700000000002</v>
      </c>
      <c r="M119" s="45">
        <v>2.56419</v>
      </c>
      <c r="N119" s="45">
        <v>2.5627800000000001</v>
      </c>
      <c r="O119" s="45">
        <v>2.5796399999999999</v>
      </c>
      <c r="P119" s="45">
        <v>2.5679699999999999</v>
      </c>
      <c r="Q119" s="45">
        <v>2.5582500000000001</v>
      </c>
      <c r="R119" s="45">
        <v>2.55104</v>
      </c>
      <c r="S119" s="45">
        <v>2.5388500000000001</v>
      </c>
      <c r="T119" s="45">
        <v>2.51986</v>
      </c>
      <c r="U119" s="45">
        <v>2.47092</v>
      </c>
      <c r="V119" s="45">
        <v>2.41099</v>
      </c>
      <c r="W119" s="45">
        <v>2.2524600000000001</v>
      </c>
      <c r="X119" s="45">
        <v>2.1048100000000001</v>
      </c>
      <c r="Y119" s="45">
        <v>2.0728800000000001</v>
      </c>
    </row>
    <row r="120" spans="1:25" x14ac:dyDescent="0.2">
      <c r="A120" s="44">
        <v>6</v>
      </c>
      <c r="B120" s="45">
        <v>2.0652400000000002</v>
      </c>
      <c r="C120" s="45">
        <v>2.0625</v>
      </c>
      <c r="D120" s="45">
        <v>2.06026</v>
      </c>
      <c r="E120" s="45">
        <v>2.0600100000000001</v>
      </c>
      <c r="F120" s="45">
        <v>2.06216</v>
      </c>
      <c r="G120" s="45">
        <v>2.06799</v>
      </c>
      <c r="H120" s="45">
        <v>2.2406899999999998</v>
      </c>
      <c r="I120" s="45">
        <v>2.32477</v>
      </c>
      <c r="J120" s="45">
        <v>2.4254799999999999</v>
      </c>
      <c r="K120" s="45">
        <v>2.4388299999999998</v>
      </c>
      <c r="L120" s="45">
        <v>2.4365399999999999</v>
      </c>
      <c r="M120" s="45">
        <v>2.4374199999999999</v>
      </c>
      <c r="N120" s="45">
        <v>2.42849</v>
      </c>
      <c r="O120" s="45">
        <v>2.4262000000000001</v>
      </c>
      <c r="P120" s="45">
        <v>2.40998</v>
      </c>
      <c r="Q120" s="45">
        <v>2.4072</v>
      </c>
      <c r="R120" s="45">
        <v>2.3983699999999999</v>
      </c>
      <c r="S120" s="45">
        <v>2.3879700000000001</v>
      </c>
      <c r="T120" s="45">
        <v>2.3781599999999998</v>
      </c>
      <c r="U120" s="45">
        <v>2.3764099999999999</v>
      </c>
      <c r="V120" s="45">
        <v>2.3404500000000001</v>
      </c>
      <c r="W120" s="45">
        <v>2.1659299999999999</v>
      </c>
      <c r="X120" s="45">
        <v>2.0952000000000002</v>
      </c>
      <c r="Y120" s="45">
        <v>2.0687600000000002</v>
      </c>
    </row>
    <row r="121" spans="1:25" x14ac:dyDescent="0.2">
      <c r="A121" s="44">
        <v>7</v>
      </c>
      <c r="B121" s="45">
        <v>2.0849299999999999</v>
      </c>
      <c r="C121" s="45">
        <v>2.0626099999999998</v>
      </c>
      <c r="D121" s="45">
        <v>2.0604</v>
      </c>
      <c r="E121" s="45">
        <v>2.0603899999999999</v>
      </c>
      <c r="F121" s="45">
        <v>2.0613899999999998</v>
      </c>
      <c r="G121" s="45">
        <v>2.06142</v>
      </c>
      <c r="H121" s="45">
        <v>2.0685099999999998</v>
      </c>
      <c r="I121" s="45">
        <v>2.1773600000000002</v>
      </c>
      <c r="J121" s="45">
        <v>2.3273999999999999</v>
      </c>
      <c r="K121" s="45">
        <v>2.39472</v>
      </c>
      <c r="L121" s="45">
        <v>2.4176199999999999</v>
      </c>
      <c r="M121" s="45">
        <v>2.4207200000000002</v>
      </c>
      <c r="N121" s="45">
        <v>2.4060299999999999</v>
      </c>
      <c r="O121" s="45">
        <v>2.3893800000000001</v>
      </c>
      <c r="P121" s="45">
        <v>2.3817400000000002</v>
      </c>
      <c r="Q121" s="45">
        <v>2.3621799999999999</v>
      </c>
      <c r="R121" s="45">
        <v>2.3410899999999999</v>
      </c>
      <c r="S121" s="45">
        <v>2.3006700000000002</v>
      </c>
      <c r="T121" s="45">
        <v>2.2439800000000001</v>
      </c>
      <c r="U121" s="45">
        <v>2.40638</v>
      </c>
      <c r="V121" s="45">
        <v>2.3443399999999999</v>
      </c>
      <c r="W121" s="45">
        <v>2.1345900000000002</v>
      </c>
      <c r="X121" s="45">
        <v>2.1160100000000002</v>
      </c>
      <c r="Y121" s="45">
        <v>2.0967799999999999</v>
      </c>
    </row>
    <row r="122" spans="1:25" x14ac:dyDescent="0.2">
      <c r="A122" s="44">
        <v>8</v>
      </c>
      <c r="B122" s="45">
        <v>2.1126399999999999</v>
      </c>
      <c r="C122" s="45">
        <v>2.0771199999999999</v>
      </c>
      <c r="D122" s="45">
        <v>2.0727199999999999</v>
      </c>
      <c r="E122" s="45">
        <v>2.0675300000000001</v>
      </c>
      <c r="F122" s="45">
        <v>2.0638399999999999</v>
      </c>
      <c r="G122" s="45">
        <v>2.07145</v>
      </c>
      <c r="H122" s="45">
        <v>2.1262799999999999</v>
      </c>
      <c r="I122" s="45">
        <v>2.2316199999999999</v>
      </c>
      <c r="J122" s="45">
        <v>2.3506800000000001</v>
      </c>
      <c r="K122" s="45">
        <v>2.4486599999999998</v>
      </c>
      <c r="L122" s="45">
        <v>2.49349</v>
      </c>
      <c r="M122" s="45">
        <v>2.5373100000000002</v>
      </c>
      <c r="N122" s="45">
        <v>2.5426099999999998</v>
      </c>
      <c r="O122" s="45">
        <v>2.5225300000000002</v>
      </c>
      <c r="P122" s="45">
        <v>2.4993500000000002</v>
      </c>
      <c r="Q122" s="45">
        <v>2.4924900000000001</v>
      </c>
      <c r="R122" s="45">
        <v>2.48889</v>
      </c>
      <c r="S122" s="45">
        <v>2.4874499999999999</v>
      </c>
      <c r="T122" s="45">
        <v>2.4634499999999999</v>
      </c>
      <c r="U122" s="45">
        <v>2.4481899999999999</v>
      </c>
      <c r="V122" s="45">
        <v>2.3692199999999999</v>
      </c>
      <c r="W122" s="45">
        <v>2.1528700000000001</v>
      </c>
      <c r="X122" s="45">
        <v>2.0620599999999998</v>
      </c>
      <c r="Y122" s="45">
        <v>2.06073</v>
      </c>
    </row>
    <row r="123" spans="1:25" x14ac:dyDescent="0.2">
      <c r="A123" s="44">
        <v>9</v>
      </c>
      <c r="B123" s="45">
        <v>2.0606399999999998</v>
      </c>
      <c r="C123" s="45">
        <v>2.0625</v>
      </c>
      <c r="D123" s="45">
        <v>2.0628299999999999</v>
      </c>
      <c r="E123" s="45">
        <v>2.0640700000000001</v>
      </c>
      <c r="F123" s="45">
        <v>2.0760100000000001</v>
      </c>
      <c r="G123" s="45">
        <v>2.1086499999999999</v>
      </c>
      <c r="H123" s="45">
        <v>2.3092100000000002</v>
      </c>
      <c r="I123" s="45">
        <v>2.3092100000000002</v>
      </c>
      <c r="J123" s="45">
        <v>2.3760599999999998</v>
      </c>
      <c r="K123" s="45">
        <v>2.41961</v>
      </c>
      <c r="L123" s="45">
        <v>2.4425500000000002</v>
      </c>
      <c r="M123" s="45">
        <v>2.4468899999999998</v>
      </c>
      <c r="N123" s="45">
        <v>2.44957</v>
      </c>
      <c r="O123" s="45">
        <v>2.40008</v>
      </c>
      <c r="P123" s="45">
        <v>2.3736299999999999</v>
      </c>
      <c r="Q123" s="45">
        <v>2.3809800000000001</v>
      </c>
      <c r="R123" s="45">
        <v>2.2961900000000002</v>
      </c>
      <c r="S123" s="45">
        <v>2.2934800000000002</v>
      </c>
      <c r="T123" s="45">
        <v>2.28756</v>
      </c>
      <c r="U123" s="45">
        <v>2.21062</v>
      </c>
      <c r="V123" s="45">
        <v>2.2072400000000001</v>
      </c>
      <c r="W123" s="45">
        <v>2.0776300000000001</v>
      </c>
      <c r="X123" s="45">
        <v>2.0733700000000002</v>
      </c>
      <c r="Y123" s="45">
        <v>2.0630299999999999</v>
      </c>
    </row>
    <row r="124" spans="1:25" x14ac:dyDescent="0.2">
      <c r="A124" s="44">
        <v>10</v>
      </c>
      <c r="B124" s="45">
        <v>2.0623499999999999</v>
      </c>
      <c r="C124" s="45">
        <v>2.0621399999999999</v>
      </c>
      <c r="D124" s="45">
        <v>2.0632600000000001</v>
      </c>
      <c r="E124" s="45">
        <v>2.0545599999999999</v>
      </c>
      <c r="F124" s="45">
        <v>2.0739800000000002</v>
      </c>
      <c r="G124" s="45">
        <v>2.0785</v>
      </c>
      <c r="H124" s="45">
        <v>2.2687400000000002</v>
      </c>
      <c r="I124" s="45">
        <v>2.3358500000000002</v>
      </c>
      <c r="J124" s="45">
        <v>2.40828</v>
      </c>
      <c r="K124" s="45">
        <v>2.4243299999999999</v>
      </c>
      <c r="L124" s="45">
        <v>2.40246</v>
      </c>
      <c r="M124" s="45">
        <v>2.4011900000000002</v>
      </c>
      <c r="N124" s="45">
        <v>2.3909500000000001</v>
      </c>
      <c r="O124" s="45">
        <v>2.3448199999999999</v>
      </c>
      <c r="P124" s="45">
        <v>2.26017</v>
      </c>
      <c r="Q124" s="45">
        <v>2.2358899999999999</v>
      </c>
      <c r="R124" s="45">
        <v>2.2082299999999999</v>
      </c>
      <c r="S124" s="45">
        <v>2.2047099999999999</v>
      </c>
      <c r="T124" s="45">
        <v>2.1852200000000002</v>
      </c>
      <c r="U124" s="45">
        <v>2.14838</v>
      </c>
      <c r="V124" s="45">
        <v>2.1228400000000001</v>
      </c>
      <c r="W124" s="45">
        <v>2.0761099999999999</v>
      </c>
      <c r="X124" s="45">
        <v>2.0629300000000002</v>
      </c>
      <c r="Y124" s="45">
        <v>2.06162</v>
      </c>
    </row>
    <row r="125" spans="1:25" x14ac:dyDescent="0.2">
      <c r="A125" s="44">
        <v>11</v>
      </c>
      <c r="B125" s="45">
        <v>2.0625499999999999</v>
      </c>
      <c r="C125" s="45">
        <v>2.0619200000000002</v>
      </c>
      <c r="D125" s="45">
        <v>2.0619200000000002</v>
      </c>
      <c r="E125" s="45">
        <v>2.0635300000000001</v>
      </c>
      <c r="F125" s="45">
        <v>2.0646499999999999</v>
      </c>
      <c r="G125" s="45">
        <v>2.0767099999999998</v>
      </c>
      <c r="H125" s="45">
        <v>2.2565</v>
      </c>
      <c r="I125" s="45">
        <v>2.3569900000000001</v>
      </c>
      <c r="J125" s="45">
        <v>2.3959700000000002</v>
      </c>
      <c r="K125" s="45">
        <v>2.4021300000000001</v>
      </c>
      <c r="L125" s="45">
        <v>2.38754</v>
      </c>
      <c r="M125" s="45">
        <v>2.3998499999999998</v>
      </c>
      <c r="N125" s="45">
        <v>2.4000300000000001</v>
      </c>
      <c r="O125" s="45">
        <v>2.3894600000000001</v>
      </c>
      <c r="P125" s="45">
        <v>2.3942100000000002</v>
      </c>
      <c r="Q125" s="45">
        <v>2.3645800000000001</v>
      </c>
      <c r="R125" s="45">
        <v>2.3497499999999998</v>
      </c>
      <c r="S125" s="45">
        <v>2.3294100000000002</v>
      </c>
      <c r="T125" s="45">
        <v>2.1709000000000001</v>
      </c>
      <c r="U125" s="45">
        <v>2.4375499999999999</v>
      </c>
      <c r="V125" s="45">
        <v>2.4220199999999998</v>
      </c>
      <c r="W125" s="45">
        <v>2.2495599999999998</v>
      </c>
      <c r="X125" s="45">
        <v>2.0733999999999999</v>
      </c>
      <c r="Y125" s="45">
        <v>2.0736500000000002</v>
      </c>
    </row>
    <row r="126" spans="1:25" x14ac:dyDescent="0.2">
      <c r="A126" s="44">
        <v>12</v>
      </c>
      <c r="B126" s="45">
        <v>2.0716800000000002</v>
      </c>
      <c r="C126" s="45">
        <v>2.0706000000000002</v>
      </c>
      <c r="D126" s="45">
        <v>2.06724</v>
      </c>
      <c r="E126" s="45">
        <v>2.0625800000000001</v>
      </c>
      <c r="F126" s="45">
        <v>2.0711599999999999</v>
      </c>
      <c r="G126" s="45">
        <v>2.1559900000000001</v>
      </c>
      <c r="H126" s="45">
        <v>2.3089499999999998</v>
      </c>
      <c r="I126" s="45">
        <v>2.4236599999999999</v>
      </c>
      <c r="J126" s="45">
        <v>2.4571299999999998</v>
      </c>
      <c r="K126" s="45">
        <v>2.4499499999999999</v>
      </c>
      <c r="L126" s="45">
        <v>2.43648</v>
      </c>
      <c r="M126" s="45">
        <v>2.4489700000000001</v>
      </c>
      <c r="N126" s="45">
        <v>2.4434399999999998</v>
      </c>
      <c r="O126" s="45">
        <v>2.4390100000000001</v>
      </c>
      <c r="P126" s="45">
        <v>2.4363899999999998</v>
      </c>
      <c r="Q126" s="45">
        <v>2.4360400000000002</v>
      </c>
      <c r="R126" s="45">
        <v>2.4390800000000001</v>
      </c>
      <c r="S126" s="45">
        <v>2.4243399999999999</v>
      </c>
      <c r="T126" s="45">
        <v>2.41892</v>
      </c>
      <c r="U126" s="45">
        <v>2.42109</v>
      </c>
      <c r="V126" s="45">
        <v>2.3655200000000001</v>
      </c>
      <c r="W126" s="45">
        <v>2.3374000000000001</v>
      </c>
      <c r="X126" s="45">
        <v>2.1747700000000001</v>
      </c>
      <c r="Y126" s="45">
        <v>2.13415</v>
      </c>
    </row>
    <row r="127" spans="1:25" x14ac:dyDescent="0.2">
      <c r="A127" s="44">
        <v>13</v>
      </c>
      <c r="B127" s="45">
        <v>2.0802900000000002</v>
      </c>
      <c r="C127" s="45">
        <v>2.06772</v>
      </c>
      <c r="D127" s="45">
        <v>2.06236</v>
      </c>
      <c r="E127" s="45">
        <v>2.0624199999999999</v>
      </c>
      <c r="F127" s="45">
        <v>2.06968</v>
      </c>
      <c r="G127" s="45">
        <v>2.11693</v>
      </c>
      <c r="H127" s="45">
        <v>2.2757800000000001</v>
      </c>
      <c r="I127" s="45">
        <v>2.4066999999999998</v>
      </c>
      <c r="J127" s="45">
        <v>2.4973000000000001</v>
      </c>
      <c r="K127" s="45">
        <v>2.52149</v>
      </c>
      <c r="L127" s="45">
        <v>2.5345399999999998</v>
      </c>
      <c r="M127" s="45">
        <v>2.5345399999999998</v>
      </c>
      <c r="N127" s="45">
        <v>2.5221</v>
      </c>
      <c r="O127" s="45">
        <v>2.5119199999999999</v>
      </c>
      <c r="P127" s="45">
        <v>2.47844</v>
      </c>
      <c r="Q127" s="45">
        <v>2.4785300000000001</v>
      </c>
      <c r="R127" s="45">
        <v>2.4840900000000001</v>
      </c>
      <c r="S127" s="45">
        <v>2.4755099999999999</v>
      </c>
      <c r="T127" s="45">
        <v>2.4712800000000001</v>
      </c>
      <c r="U127" s="45">
        <v>2.4675199999999999</v>
      </c>
      <c r="V127" s="45">
        <v>2.41961</v>
      </c>
      <c r="W127" s="45">
        <v>2.3615499999999998</v>
      </c>
      <c r="X127" s="45">
        <v>2.2755700000000001</v>
      </c>
      <c r="Y127" s="45">
        <v>2.2782800000000001</v>
      </c>
    </row>
    <row r="128" spans="1:25" x14ac:dyDescent="0.2">
      <c r="A128" s="44">
        <v>14</v>
      </c>
      <c r="B128" s="45">
        <v>2.1659600000000001</v>
      </c>
      <c r="C128" s="45">
        <v>2.1522199999999998</v>
      </c>
      <c r="D128" s="45">
        <v>2.0828000000000002</v>
      </c>
      <c r="E128" s="45">
        <v>2.0719599999999998</v>
      </c>
      <c r="F128" s="45">
        <v>2.0725600000000002</v>
      </c>
      <c r="G128" s="45">
        <v>2.0839099999999999</v>
      </c>
      <c r="H128" s="45">
        <v>2.2898900000000002</v>
      </c>
      <c r="I128" s="45">
        <v>2.3961700000000001</v>
      </c>
      <c r="J128" s="45">
        <v>2.5146000000000002</v>
      </c>
      <c r="K128" s="45">
        <v>2.5401500000000001</v>
      </c>
      <c r="L128" s="45">
        <v>2.5357500000000002</v>
      </c>
      <c r="M128" s="45">
        <v>2.54216</v>
      </c>
      <c r="N128" s="45">
        <v>2.5361699999999998</v>
      </c>
      <c r="O128" s="45">
        <v>2.5392700000000001</v>
      </c>
      <c r="P128" s="45">
        <v>2.53484</v>
      </c>
      <c r="Q128" s="45">
        <v>2.52346</v>
      </c>
      <c r="R128" s="45">
        <v>2.5232800000000002</v>
      </c>
      <c r="S128" s="45">
        <v>2.5103300000000002</v>
      </c>
      <c r="T128" s="45">
        <v>2.50075</v>
      </c>
      <c r="U128" s="45">
        <v>2.4984099999999998</v>
      </c>
      <c r="V128" s="45">
        <v>2.44319</v>
      </c>
      <c r="W128" s="45">
        <v>2.3896700000000002</v>
      </c>
      <c r="X128" s="45">
        <v>2.2706</v>
      </c>
      <c r="Y128" s="45">
        <v>2.21455</v>
      </c>
    </row>
    <row r="129" spans="1:25" x14ac:dyDescent="0.2">
      <c r="A129" s="44">
        <v>15</v>
      </c>
      <c r="B129" s="45">
        <v>2.1595599999999999</v>
      </c>
      <c r="C129" s="45">
        <v>2.07538</v>
      </c>
      <c r="D129" s="45">
        <v>2.0705300000000002</v>
      </c>
      <c r="E129" s="45">
        <v>2.0704699999999998</v>
      </c>
      <c r="F129" s="45">
        <v>2.0619200000000002</v>
      </c>
      <c r="G129" s="45">
        <v>2.0708000000000002</v>
      </c>
      <c r="H129" s="45">
        <v>2.15571</v>
      </c>
      <c r="I129" s="45">
        <v>2.3583099999999999</v>
      </c>
      <c r="J129" s="45">
        <v>2.4787599999999999</v>
      </c>
      <c r="K129" s="45">
        <v>2.57653</v>
      </c>
      <c r="L129" s="45">
        <v>2.5752999999999999</v>
      </c>
      <c r="M129" s="45">
        <v>2.5801400000000001</v>
      </c>
      <c r="N129" s="45">
        <v>2.5724900000000002</v>
      </c>
      <c r="O129" s="45">
        <v>2.57193</v>
      </c>
      <c r="P129" s="45">
        <v>2.5605000000000002</v>
      </c>
      <c r="Q129" s="45">
        <v>2.5605699999999998</v>
      </c>
      <c r="R129" s="45">
        <v>2.5379</v>
      </c>
      <c r="S129" s="45">
        <v>2.5229900000000001</v>
      </c>
      <c r="T129" s="45">
        <v>2.5131800000000002</v>
      </c>
      <c r="U129" s="45">
        <v>2.50834</v>
      </c>
      <c r="V129" s="45">
        <v>2.4546000000000001</v>
      </c>
      <c r="W129" s="45">
        <v>2.39316</v>
      </c>
      <c r="X129" s="45">
        <v>2.30694</v>
      </c>
      <c r="Y129" s="45">
        <v>2.21943</v>
      </c>
    </row>
    <row r="130" spans="1:25" x14ac:dyDescent="0.2">
      <c r="A130" s="44">
        <v>16</v>
      </c>
      <c r="B130" s="45">
        <v>2.1221100000000002</v>
      </c>
      <c r="C130" s="45">
        <v>2.07423</v>
      </c>
      <c r="D130" s="45">
        <v>2.0625599999999999</v>
      </c>
      <c r="E130" s="45">
        <v>2.06182</v>
      </c>
      <c r="F130" s="45">
        <v>2.0758000000000001</v>
      </c>
      <c r="G130" s="45">
        <v>2.1371699999999998</v>
      </c>
      <c r="H130" s="45">
        <v>2.3863400000000001</v>
      </c>
      <c r="I130" s="45">
        <v>2.5148799999999998</v>
      </c>
      <c r="J130" s="45">
        <v>2.6149800000000001</v>
      </c>
      <c r="K130" s="45">
        <v>2.5710199999999999</v>
      </c>
      <c r="L130" s="45">
        <v>2.5739399999999999</v>
      </c>
      <c r="M130" s="45">
        <v>2.60012</v>
      </c>
      <c r="N130" s="45">
        <v>2.5799699999999999</v>
      </c>
      <c r="O130" s="45">
        <v>2.5928900000000001</v>
      </c>
      <c r="P130" s="45">
        <v>2.5470600000000001</v>
      </c>
      <c r="Q130" s="45">
        <v>2.53423</v>
      </c>
      <c r="R130" s="45">
        <v>2.5391599999999999</v>
      </c>
      <c r="S130" s="45">
        <v>2.4906600000000001</v>
      </c>
      <c r="T130" s="45">
        <v>2.4727199999999998</v>
      </c>
      <c r="U130" s="45">
        <v>2.4728300000000001</v>
      </c>
      <c r="V130" s="45">
        <v>2.4129299999999998</v>
      </c>
      <c r="W130" s="45">
        <v>2.3071700000000002</v>
      </c>
      <c r="X130" s="45">
        <v>2.2433200000000002</v>
      </c>
      <c r="Y130" s="45">
        <v>2.1299299999999999</v>
      </c>
    </row>
    <row r="131" spans="1:25" x14ac:dyDescent="0.2">
      <c r="A131" s="44">
        <v>17</v>
      </c>
      <c r="B131" s="45">
        <v>2.0854300000000001</v>
      </c>
      <c r="C131" s="45">
        <v>2.0719699999999999</v>
      </c>
      <c r="D131" s="45">
        <v>2.0621100000000001</v>
      </c>
      <c r="E131" s="45">
        <v>2.0628000000000002</v>
      </c>
      <c r="F131" s="45">
        <v>2.0718299999999998</v>
      </c>
      <c r="G131" s="45">
        <v>2.0767899999999999</v>
      </c>
      <c r="H131" s="45">
        <v>2.32836</v>
      </c>
      <c r="I131" s="45">
        <v>2.4053399999999998</v>
      </c>
      <c r="J131" s="45">
        <v>2.48874</v>
      </c>
      <c r="K131" s="45">
        <v>2.5209899999999998</v>
      </c>
      <c r="L131" s="45">
        <v>2.53647</v>
      </c>
      <c r="M131" s="45">
        <v>2.5587300000000002</v>
      </c>
      <c r="N131" s="45">
        <v>2.5409000000000002</v>
      </c>
      <c r="O131" s="45">
        <v>2.52948</v>
      </c>
      <c r="P131" s="45">
        <v>2.49559</v>
      </c>
      <c r="Q131" s="45">
        <v>2.49559</v>
      </c>
      <c r="R131" s="45">
        <v>2.5164399999999998</v>
      </c>
      <c r="S131" s="45">
        <v>2.4922</v>
      </c>
      <c r="T131" s="45">
        <v>2.45383</v>
      </c>
      <c r="U131" s="45">
        <v>2.4443199999999998</v>
      </c>
      <c r="V131" s="45">
        <v>2.3441200000000002</v>
      </c>
      <c r="W131" s="45">
        <v>2.3088500000000001</v>
      </c>
      <c r="X131" s="45">
        <v>2.15794</v>
      </c>
      <c r="Y131" s="45">
        <v>2.1036299999999999</v>
      </c>
    </row>
    <row r="132" spans="1:25" x14ac:dyDescent="0.2">
      <c r="A132" s="44">
        <v>18</v>
      </c>
      <c r="B132" s="45">
        <v>2.0731299999999999</v>
      </c>
      <c r="C132" s="45">
        <v>2.0655899999999998</v>
      </c>
      <c r="D132" s="45">
        <v>2.0616599999999998</v>
      </c>
      <c r="E132" s="45">
        <v>2.06229</v>
      </c>
      <c r="F132" s="45">
        <v>2.0661499999999999</v>
      </c>
      <c r="G132" s="45">
        <v>2.07714</v>
      </c>
      <c r="H132" s="45">
        <v>2.3904100000000001</v>
      </c>
      <c r="I132" s="45">
        <v>2.4454099999999999</v>
      </c>
      <c r="J132" s="45">
        <v>2.5775299999999999</v>
      </c>
      <c r="K132" s="45">
        <v>2.6063800000000001</v>
      </c>
      <c r="L132" s="45">
        <v>2.6062099999999999</v>
      </c>
      <c r="M132" s="45">
        <v>2.6164999999999998</v>
      </c>
      <c r="N132" s="45">
        <v>2.6053899999999999</v>
      </c>
      <c r="O132" s="45">
        <v>2.5883699999999998</v>
      </c>
      <c r="P132" s="45">
        <v>2.5770499999999998</v>
      </c>
      <c r="Q132" s="45">
        <v>2.5714899999999998</v>
      </c>
      <c r="R132" s="45">
        <v>2.60426</v>
      </c>
      <c r="S132" s="45">
        <v>2.6014300000000001</v>
      </c>
      <c r="T132" s="45">
        <v>2.5967099999999999</v>
      </c>
      <c r="U132" s="45">
        <v>2.5706000000000002</v>
      </c>
      <c r="V132" s="45">
        <v>2.5149900000000001</v>
      </c>
      <c r="W132" s="45">
        <v>2.3686699999999998</v>
      </c>
      <c r="X132" s="45">
        <v>2.2732899999999998</v>
      </c>
      <c r="Y132" s="45">
        <v>2.1478799999999998</v>
      </c>
    </row>
    <row r="133" spans="1:25" x14ac:dyDescent="0.2">
      <c r="A133" s="44">
        <v>19</v>
      </c>
      <c r="B133" s="45">
        <v>2.0964700000000001</v>
      </c>
      <c r="C133" s="45">
        <v>2.0670700000000002</v>
      </c>
      <c r="D133" s="45">
        <v>2.0647600000000002</v>
      </c>
      <c r="E133" s="45">
        <v>2.0666600000000002</v>
      </c>
      <c r="F133" s="45">
        <v>2.1059800000000002</v>
      </c>
      <c r="G133" s="45">
        <v>2.2789000000000001</v>
      </c>
      <c r="H133" s="45">
        <v>2.4597199999999999</v>
      </c>
      <c r="I133" s="45">
        <v>2.5076399999999999</v>
      </c>
      <c r="J133" s="45">
        <v>2.7055799999999999</v>
      </c>
      <c r="K133" s="45">
        <v>2.74709</v>
      </c>
      <c r="L133" s="45">
        <v>2.73977</v>
      </c>
      <c r="M133" s="45">
        <v>2.7481399999999998</v>
      </c>
      <c r="N133" s="45">
        <v>2.7442799999999998</v>
      </c>
      <c r="O133" s="45">
        <v>2.72993</v>
      </c>
      <c r="P133" s="45">
        <v>2.7328399999999999</v>
      </c>
      <c r="Q133" s="45">
        <v>2.7214299999999998</v>
      </c>
      <c r="R133" s="45">
        <v>2.73725</v>
      </c>
      <c r="S133" s="45">
        <v>2.7350300000000001</v>
      </c>
      <c r="T133" s="45">
        <v>2.7362799999999998</v>
      </c>
      <c r="U133" s="45">
        <v>2.7180300000000002</v>
      </c>
      <c r="V133" s="45">
        <v>2.6576</v>
      </c>
      <c r="W133" s="45">
        <v>2.5542799999999999</v>
      </c>
      <c r="X133" s="45">
        <v>2.3367399999999998</v>
      </c>
      <c r="Y133" s="45">
        <v>2.254</v>
      </c>
    </row>
    <row r="134" spans="1:25" x14ac:dyDescent="0.2">
      <c r="A134" s="44">
        <v>20</v>
      </c>
      <c r="B134" s="45">
        <v>2.0874199999999998</v>
      </c>
      <c r="C134" s="45">
        <v>2.0653000000000001</v>
      </c>
      <c r="D134" s="45">
        <v>2.0652599999999999</v>
      </c>
      <c r="E134" s="45">
        <v>2.0649299999999999</v>
      </c>
      <c r="F134" s="45">
        <v>2.0667399999999998</v>
      </c>
      <c r="G134" s="45">
        <v>2.0960999999999999</v>
      </c>
      <c r="H134" s="45">
        <v>2.4177399999999998</v>
      </c>
      <c r="I134" s="45">
        <v>2.51349</v>
      </c>
      <c r="J134" s="45">
        <v>2.7687200000000001</v>
      </c>
      <c r="K134" s="45">
        <v>2.7877800000000001</v>
      </c>
      <c r="L134" s="45">
        <v>2.77285</v>
      </c>
      <c r="M134" s="45">
        <v>2.78233</v>
      </c>
      <c r="N134" s="45">
        <v>2.7791299999999999</v>
      </c>
      <c r="O134" s="45">
        <v>2.77475</v>
      </c>
      <c r="P134" s="45">
        <v>2.7704399999999998</v>
      </c>
      <c r="Q134" s="45">
        <v>2.7717700000000001</v>
      </c>
      <c r="R134" s="45">
        <v>2.78003</v>
      </c>
      <c r="S134" s="45">
        <v>2.7536800000000001</v>
      </c>
      <c r="T134" s="45">
        <v>2.7420300000000002</v>
      </c>
      <c r="U134" s="45">
        <v>2.7303299999999999</v>
      </c>
      <c r="V134" s="45">
        <v>2.6563699999999999</v>
      </c>
      <c r="W134" s="45">
        <v>2.5690300000000001</v>
      </c>
      <c r="X134" s="45">
        <v>2.4005800000000002</v>
      </c>
      <c r="Y134" s="45">
        <v>2.3047900000000001</v>
      </c>
    </row>
    <row r="135" spans="1:25" x14ac:dyDescent="0.2">
      <c r="A135" s="44">
        <v>21</v>
      </c>
      <c r="B135" s="45">
        <v>2.2348400000000002</v>
      </c>
      <c r="C135" s="45">
        <v>2.17672</v>
      </c>
      <c r="D135" s="45">
        <v>2.1665899999999998</v>
      </c>
      <c r="E135" s="45">
        <v>2.1691199999999999</v>
      </c>
      <c r="F135" s="45">
        <v>2.1883300000000001</v>
      </c>
      <c r="G135" s="45">
        <v>2.2297899999999999</v>
      </c>
      <c r="H135" s="45">
        <v>2.39744</v>
      </c>
      <c r="I135" s="45">
        <v>2.48848</v>
      </c>
      <c r="J135" s="45">
        <v>2.7400899999999999</v>
      </c>
      <c r="K135" s="45">
        <v>2.7962899999999999</v>
      </c>
      <c r="L135" s="45">
        <v>2.8073399999999999</v>
      </c>
      <c r="M135" s="45">
        <v>2.8114699999999999</v>
      </c>
      <c r="N135" s="45">
        <v>2.8105199999999999</v>
      </c>
      <c r="O135" s="45">
        <v>2.8073999999999999</v>
      </c>
      <c r="P135" s="45">
        <v>2.78545</v>
      </c>
      <c r="Q135" s="45">
        <v>2.7947099999999998</v>
      </c>
      <c r="R135" s="45">
        <v>2.7931900000000001</v>
      </c>
      <c r="S135" s="45">
        <v>2.7632099999999999</v>
      </c>
      <c r="T135" s="45">
        <v>2.7504400000000002</v>
      </c>
      <c r="U135" s="45">
        <v>2.7504400000000002</v>
      </c>
      <c r="V135" s="45">
        <v>2.6918600000000001</v>
      </c>
      <c r="W135" s="45">
        <v>2.4896099999999999</v>
      </c>
      <c r="X135" s="45">
        <v>2.32315</v>
      </c>
      <c r="Y135" s="45">
        <v>2.2109100000000002</v>
      </c>
    </row>
    <row r="136" spans="1:25" x14ac:dyDescent="0.2">
      <c r="A136" s="44">
        <v>22</v>
      </c>
      <c r="B136" s="45">
        <v>2.0678999999999998</v>
      </c>
      <c r="C136" s="45">
        <v>2.0665399999999998</v>
      </c>
      <c r="D136" s="45">
        <v>2.06555</v>
      </c>
      <c r="E136" s="45">
        <v>2.0650300000000001</v>
      </c>
      <c r="F136" s="45">
        <v>2.0658099999999999</v>
      </c>
      <c r="G136" s="45">
        <v>2.0667900000000001</v>
      </c>
      <c r="H136" s="45">
        <v>2.1948599999999998</v>
      </c>
      <c r="I136" s="45">
        <v>2.3131599999999999</v>
      </c>
      <c r="J136" s="45">
        <v>2.3912399999999998</v>
      </c>
      <c r="K136" s="45">
        <v>2.3680300000000001</v>
      </c>
      <c r="L136" s="45">
        <v>2.36992</v>
      </c>
      <c r="M136" s="45">
        <v>2.3960699999999999</v>
      </c>
      <c r="N136" s="45">
        <v>2.37893</v>
      </c>
      <c r="O136" s="45">
        <v>2.37486</v>
      </c>
      <c r="P136" s="45">
        <v>2.3692899999999999</v>
      </c>
      <c r="Q136" s="45">
        <v>2.3645700000000001</v>
      </c>
      <c r="R136" s="45">
        <v>2.35026</v>
      </c>
      <c r="S136" s="45">
        <v>2.3419400000000001</v>
      </c>
      <c r="T136" s="45">
        <v>2.3287499999999999</v>
      </c>
      <c r="U136" s="45">
        <v>2.31385</v>
      </c>
      <c r="V136" s="45">
        <v>2.2633000000000001</v>
      </c>
      <c r="W136" s="45">
        <v>2.1181700000000001</v>
      </c>
      <c r="X136" s="45">
        <v>2.1280899999999998</v>
      </c>
      <c r="Y136" s="45">
        <v>2.0682100000000001</v>
      </c>
    </row>
    <row r="137" spans="1:25" x14ac:dyDescent="0.2">
      <c r="A137" s="44">
        <v>23</v>
      </c>
      <c r="B137" s="45">
        <v>2.0679099999999999</v>
      </c>
      <c r="C137" s="45">
        <v>2.0663299999999998</v>
      </c>
      <c r="D137" s="45">
        <v>2.0657000000000001</v>
      </c>
      <c r="E137" s="45">
        <v>2.0652400000000002</v>
      </c>
      <c r="F137" s="45">
        <v>2.0662199999999999</v>
      </c>
      <c r="G137" s="45">
        <v>2.0689099999999998</v>
      </c>
      <c r="H137" s="45">
        <v>2.2960600000000002</v>
      </c>
      <c r="I137" s="45">
        <v>2.3753600000000001</v>
      </c>
      <c r="J137" s="45">
        <v>2.5355699999999999</v>
      </c>
      <c r="K137" s="45">
        <v>2.5761599999999998</v>
      </c>
      <c r="L137" s="45">
        <v>2.58697</v>
      </c>
      <c r="M137" s="45">
        <v>2.59755</v>
      </c>
      <c r="N137" s="45">
        <v>2.597</v>
      </c>
      <c r="O137" s="45">
        <v>2.59633</v>
      </c>
      <c r="P137" s="45">
        <v>2.5836299999999999</v>
      </c>
      <c r="Q137" s="45">
        <v>2.57315</v>
      </c>
      <c r="R137" s="45">
        <v>2.5581999999999998</v>
      </c>
      <c r="S137" s="45">
        <v>2.5429200000000001</v>
      </c>
      <c r="T137" s="45">
        <v>2.5270199999999998</v>
      </c>
      <c r="U137" s="45">
        <v>2.49397</v>
      </c>
      <c r="V137" s="45">
        <v>2.3403900000000002</v>
      </c>
      <c r="W137" s="45">
        <v>2.2530899999999998</v>
      </c>
      <c r="X137" s="45">
        <v>2.1263899999999998</v>
      </c>
      <c r="Y137" s="45">
        <v>2.0841500000000002</v>
      </c>
    </row>
    <row r="138" spans="1:25" x14ac:dyDescent="0.2">
      <c r="A138" s="44">
        <v>24</v>
      </c>
      <c r="B138" s="45">
        <v>2.0662099999999999</v>
      </c>
      <c r="C138" s="45">
        <v>2.06616</v>
      </c>
      <c r="D138" s="45">
        <v>2.0613299999999999</v>
      </c>
      <c r="E138" s="45">
        <v>2.0606800000000001</v>
      </c>
      <c r="F138" s="45">
        <v>2.0658300000000001</v>
      </c>
      <c r="G138" s="45">
        <v>2.0674000000000001</v>
      </c>
      <c r="H138" s="45">
        <v>2.1958899999999999</v>
      </c>
      <c r="I138" s="45">
        <v>2.2429000000000001</v>
      </c>
      <c r="J138" s="45">
        <v>2.3421699999999999</v>
      </c>
      <c r="K138" s="45">
        <v>2.3754400000000002</v>
      </c>
      <c r="L138" s="45">
        <v>2.4089299999999998</v>
      </c>
      <c r="M138" s="45">
        <v>2.43947</v>
      </c>
      <c r="N138" s="45">
        <v>2.4291800000000001</v>
      </c>
      <c r="O138" s="45">
        <v>2.4260100000000002</v>
      </c>
      <c r="P138" s="45">
        <v>2.3520099999999999</v>
      </c>
      <c r="Q138" s="45">
        <v>2.3219500000000002</v>
      </c>
      <c r="R138" s="45">
        <v>2.3031700000000002</v>
      </c>
      <c r="S138" s="45">
        <v>2.2679900000000002</v>
      </c>
      <c r="T138" s="45">
        <v>2.24214</v>
      </c>
      <c r="U138" s="45">
        <v>2.2498800000000001</v>
      </c>
      <c r="V138" s="45">
        <v>2.1351300000000002</v>
      </c>
      <c r="W138" s="45">
        <v>2.0685799999999999</v>
      </c>
      <c r="X138" s="45">
        <v>2.0658699999999999</v>
      </c>
      <c r="Y138" s="45">
        <v>2.06508</v>
      </c>
    </row>
    <row r="139" spans="1:25" x14ac:dyDescent="0.2">
      <c r="A139" s="44">
        <v>25</v>
      </c>
      <c r="B139" s="45">
        <v>2.0543499999999999</v>
      </c>
      <c r="C139" s="45">
        <v>2.05816</v>
      </c>
      <c r="D139" s="45">
        <v>2.0576699999999999</v>
      </c>
      <c r="E139" s="45">
        <v>2.0583300000000002</v>
      </c>
      <c r="F139" s="45">
        <v>2.0600900000000002</v>
      </c>
      <c r="G139" s="45">
        <v>2.0716199999999998</v>
      </c>
      <c r="H139" s="45">
        <v>2.2551899999999998</v>
      </c>
      <c r="I139" s="45">
        <v>2.3963700000000001</v>
      </c>
      <c r="J139" s="45">
        <v>2.5063599999999999</v>
      </c>
      <c r="K139" s="45">
        <v>2.55294</v>
      </c>
      <c r="L139" s="45">
        <v>2.5622400000000001</v>
      </c>
      <c r="M139" s="45">
        <v>2.6027</v>
      </c>
      <c r="N139" s="45">
        <v>2.5711900000000001</v>
      </c>
      <c r="O139" s="45">
        <v>2.5362800000000001</v>
      </c>
      <c r="P139" s="45">
        <v>2.5305499999999999</v>
      </c>
      <c r="Q139" s="45">
        <v>2.51057</v>
      </c>
      <c r="R139" s="45">
        <v>2.56372</v>
      </c>
      <c r="S139" s="45">
        <v>2.4037000000000002</v>
      </c>
      <c r="T139" s="45">
        <v>2.30783</v>
      </c>
      <c r="U139" s="45">
        <v>2.2228599999999998</v>
      </c>
      <c r="V139" s="45">
        <v>2.1618400000000002</v>
      </c>
      <c r="W139" s="45">
        <v>2.0880399999999999</v>
      </c>
      <c r="X139" s="45">
        <v>2.0813199999999998</v>
      </c>
      <c r="Y139" s="45">
        <v>2.0813199999999998</v>
      </c>
    </row>
    <row r="140" spans="1:25" x14ac:dyDescent="0.2">
      <c r="A140" s="44">
        <v>26</v>
      </c>
      <c r="B140" s="45">
        <v>2.0603400000000001</v>
      </c>
      <c r="C140" s="45">
        <v>2.0584199999999999</v>
      </c>
      <c r="D140" s="45">
        <v>2.0575299999999999</v>
      </c>
      <c r="E140" s="45">
        <v>2.0572499999999998</v>
      </c>
      <c r="F140" s="45">
        <v>2.0588099999999998</v>
      </c>
      <c r="G140" s="45">
        <v>2.07959</v>
      </c>
      <c r="H140" s="45">
        <v>2.1336200000000001</v>
      </c>
      <c r="I140" s="45">
        <v>2.21157</v>
      </c>
      <c r="J140" s="45">
        <v>2.3450199999999999</v>
      </c>
      <c r="K140" s="45">
        <v>2.3950399999999998</v>
      </c>
      <c r="L140" s="45">
        <v>2.3647100000000001</v>
      </c>
      <c r="M140" s="45">
        <v>2.3730000000000002</v>
      </c>
      <c r="N140" s="45">
        <v>2.3629899999999999</v>
      </c>
      <c r="O140" s="45">
        <v>2.3664800000000001</v>
      </c>
      <c r="P140" s="45">
        <v>2.3807700000000001</v>
      </c>
      <c r="Q140" s="45">
        <v>2.3439700000000001</v>
      </c>
      <c r="R140" s="45">
        <v>2.30802</v>
      </c>
      <c r="S140" s="45">
        <v>2.2917999999999998</v>
      </c>
      <c r="T140" s="45">
        <v>2.2645300000000002</v>
      </c>
      <c r="U140" s="45">
        <v>2.2046899999999998</v>
      </c>
      <c r="V140" s="45">
        <v>2.1023499999999999</v>
      </c>
      <c r="W140" s="45">
        <v>2.0667800000000001</v>
      </c>
      <c r="X140" s="45">
        <v>2.0815899999999998</v>
      </c>
      <c r="Y140" s="45">
        <v>2.0804999999999998</v>
      </c>
    </row>
    <row r="141" spans="1:25" x14ac:dyDescent="0.2">
      <c r="A141" s="44">
        <v>27</v>
      </c>
      <c r="B141" s="45">
        <v>2.05877</v>
      </c>
      <c r="C141" s="45">
        <v>2.0587399999999998</v>
      </c>
      <c r="D141" s="45">
        <v>2.0589</v>
      </c>
      <c r="E141" s="45">
        <v>2.0596999999999999</v>
      </c>
      <c r="F141" s="45">
        <v>2.06026</v>
      </c>
      <c r="G141" s="45">
        <v>2.0766</v>
      </c>
      <c r="H141" s="45">
        <v>2.08507</v>
      </c>
      <c r="I141" s="45">
        <v>2.2005300000000001</v>
      </c>
      <c r="J141" s="45">
        <v>2.2942100000000001</v>
      </c>
      <c r="K141" s="45">
        <v>2.30063</v>
      </c>
      <c r="L141" s="45">
        <v>2.3039399999999999</v>
      </c>
      <c r="M141" s="45">
        <v>2.3306</v>
      </c>
      <c r="N141" s="45">
        <v>2.3098399999999999</v>
      </c>
      <c r="O141" s="45">
        <v>2.3015500000000002</v>
      </c>
      <c r="P141" s="45">
        <v>2.3026599999999999</v>
      </c>
      <c r="Q141" s="45">
        <v>2.2670599999999999</v>
      </c>
      <c r="R141" s="45">
        <v>2.2585299999999999</v>
      </c>
      <c r="S141" s="45">
        <v>2.2151100000000001</v>
      </c>
      <c r="T141" s="45">
        <v>2.21923</v>
      </c>
      <c r="U141" s="45">
        <v>2.19679</v>
      </c>
      <c r="V141" s="45">
        <v>2.1066199999999999</v>
      </c>
      <c r="W141" s="45">
        <v>2.0822699999999998</v>
      </c>
      <c r="X141" s="45">
        <v>2.07985</v>
      </c>
      <c r="Y141" s="45">
        <v>2.0769899999999999</v>
      </c>
    </row>
    <row r="142" spans="1:25" x14ac:dyDescent="0.2">
      <c r="A142" s="44">
        <v>28</v>
      </c>
      <c r="B142" s="45">
        <v>2.0806499999999999</v>
      </c>
      <c r="C142" s="45">
        <v>2.0785800000000001</v>
      </c>
      <c r="D142" s="45">
        <v>2.0606300000000002</v>
      </c>
      <c r="E142" s="45">
        <v>2.0591200000000001</v>
      </c>
      <c r="F142" s="45">
        <v>2.0592999999999999</v>
      </c>
      <c r="G142" s="45">
        <v>2.0594399999999999</v>
      </c>
      <c r="H142" s="45">
        <v>2.0845699999999998</v>
      </c>
      <c r="I142" s="45">
        <v>2.15036</v>
      </c>
      <c r="J142" s="45">
        <v>2.2003200000000001</v>
      </c>
      <c r="K142" s="45">
        <v>2.2202600000000001</v>
      </c>
      <c r="L142" s="45">
        <v>2.2196400000000001</v>
      </c>
      <c r="M142" s="45">
        <v>2.2287699999999999</v>
      </c>
      <c r="N142" s="45">
        <v>2.21523</v>
      </c>
      <c r="O142" s="45">
        <v>2.2267100000000002</v>
      </c>
      <c r="P142" s="45">
        <v>2.2244899999999999</v>
      </c>
      <c r="Q142" s="45">
        <v>2.2186300000000001</v>
      </c>
      <c r="R142" s="45">
        <v>2.2226599999999999</v>
      </c>
      <c r="S142" s="45">
        <v>2.2148300000000001</v>
      </c>
      <c r="T142" s="45">
        <v>2.1856399999999998</v>
      </c>
      <c r="U142" s="45">
        <v>2.1457099999999998</v>
      </c>
      <c r="V142" s="45">
        <v>2.1563500000000002</v>
      </c>
      <c r="W142" s="45">
        <v>2.0849899999999999</v>
      </c>
      <c r="X142" s="45">
        <v>2.08148</v>
      </c>
      <c r="Y142" s="45">
        <v>2.0818699999999999</v>
      </c>
    </row>
    <row r="143" spans="1:25" x14ac:dyDescent="0.2">
      <c r="A143" s="44">
        <v>29</v>
      </c>
      <c r="B143" s="45">
        <v>2.0778699999999999</v>
      </c>
      <c r="C143" s="45">
        <v>2.07003</v>
      </c>
      <c r="D143" s="45">
        <v>2.0586899999999999</v>
      </c>
      <c r="E143" s="45">
        <v>2.0584899999999999</v>
      </c>
      <c r="F143" s="45">
        <v>2.05897</v>
      </c>
      <c r="G143" s="45">
        <v>2.05931</v>
      </c>
      <c r="H143" s="45">
        <v>2.0763600000000002</v>
      </c>
      <c r="I143" s="45">
        <v>2.0824500000000001</v>
      </c>
      <c r="J143" s="45">
        <v>2.15761</v>
      </c>
      <c r="K143" s="45">
        <v>2.1931400000000001</v>
      </c>
      <c r="L143" s="45">
        <v>2.1952400000000001</v>
      </c>
      <c r="M143" s="45">
        <v>2.1988099999999999</v>
      </c>
      <c r="N143" s="45">
        <v>2.1914099999999999</v>
      </c>
      <c r="O143" s="45">
        <v>2.1898</v>
      </c>
      <c r="P143" s="45">
        <v>2.19475</v>
      </c>
      <c r="Q143" s="45">
        <v>2.1995900000000002</v>
      </c>
      <c r="R143" s="45">
        <v>2.19902</v>
      </c>
      <c r="S143" s="45">
        <v>2.2130000000000001</v>
      </c>
      <c r="T143" s="45">
        <v>2.22444</v>
      </c>
      <c r="U143" s="45">
        <v>2.2159599999999999</v>
      </c>
      <c r="V143" s="45">
        <v>2.1766399999999999</v>
      </c>
      <c r="W143" s="45">
        <v>2.1640799999999998</v>
      </c>
      <c r="X143" s="45">
        <v>2.0810399999999998</v>
      </c>
      <c r="Y143" s="45">
        <v>2.0765400000000001</v>
      </c>
    </row>
    <row r="144" spans="1:25" x14ac:dyDescent="0.2">
      <c r="A144" s="44">
        <v>30</v>
      </c>
      <c r="B144" s="45">
        <v>2.0780599999999998</v>
      </c>
      <c r="C144" s="45">
        <v>2.0588099999999998</v>
      </c>
      <c r="D144" s="45">
        <v>2.0586500000000001</v>
      </c>
      <c r="E144" s="45">
        <v>2.0586500000000001</v>
      </c>
      <c r="F144" s="45">
        <v>2.0607099999999998</v>
      </c>
      <c r="G144" s="45">
        <v>2.0775600000000001</v>
      </c>
      <c r="H144" s="45">
        <v>2.1353599999999999</v>
      </c>
      <c r="I144" s="45">
        <v>2.2502399999999998</v>
      </c>
      <c r="J144" s="45">
        <v>2.2499199999999999</v>
      </c>
      <c r="K144" s="45">
        <v>2.2471199999999998</v>
      </c>
      <c r="L144" s="45">
        <v>2.2477800000000001</v>
      </c>
      <c r="M144" s="45">
        <v>2.2684299999999999</v>
      </c>
      <c r="N144" s="45">
        <v>2.2606000000000002</v>
      </c>
      <c r="O144" s="45">
        <v>2.2473000000000001</v>
      </c>
      <c r="P144" s="45">
        <v>2.2435999999999998</v>
      </c>
      <c r="Q144" s="45">
        <v>2.24566</v>
      </c>
      <c r="R144" s="45">
        <v>2.26024</v>
      </c>
      <c r="S144" s="45">
        <v>2.2718500000000001</v>
      </c>
      <c r="T144" s="45">
        <v>2.31582</v>
      </c>
      <c r="U144" s="45">
        <v>2.30254</v>
      </c>
      <c r="V144" s="45">
        <v>2.2437200000000002</v>
      </c>
      <c r="W144" s="45">
        <v>2.1667000000000001</v>
      </c>
      <c r="X144" s="45">
        <v>2.08385</v>
      </c>
      <c r="Y144" s="45">
        <v>2.08169</v>
      </c>
    </row>
    <row r="145" spans="1:25" x14ac:dyDescent="0.2">
      <c r="A145" s="44">
        <v>31</v>
      </c>
      <c r="B145" s="45">
        <v>2.0621</v>
      </c>
      <c r="C145" s="45">
        <v>2.06352</v>
      </c>
      <c r="D145" s="45">
        <v>2.0624799999999999</v>
      </c>
      <c r="E145" s="45">
        <v>2.0614400000000002</v>
      </c>
      <c r="F145" s="45">
        <v>2.0611000000000002</v>
      </c>
      <c r="G145" s="45">
        <v>2.0813999999999999</v>
      </c>
      <c r="H145" s="45">
        <v>2.1233900000000001</v>
      </c>
      <c r="I145" s="45">
        <v>2.1988099999999999</v>
      </c>
      <c r="J145" s="45">
        <v>2.28633</v>
      </c>
      <c r="K145" s="45">
        <v>2.3016999999999999</v>
      </c>
      <c r="L145" s="45">
        <v>2.3149099999999998</v>
      </c>
      <c r="M145" s="45">
        <v>2.32165</v>
      </c>
      <c r="N145" s="45">
        <v>2.3270499999999998</v>
      </c>
      <c r="O145" s="45">
        <v>2.3306800000000001</v>
      </c>
      <c r="P145" s="45">
        <v>2.32477</v>
      </c>
      <c r="Q145" s="45">
        <v>2.3134100000000002</v>
      </c>
      <c r="R145" s="45">
        <v>2.3197000000000001</v>
      </c>
      <c r="S145" s="45">
        <v>2.31752</v>
      </c>
      <c r="T145" s="45">
        <v>2.3023199999999999</v>
      </c>
      <c r="U145" s="45">
        <v>2.3034699999999999</v>
      </c>
      <c r="V145" s="45">
        <v>2.22621</v>
      </c>
      <c r="W145" s="45">
        <v>2.1324700000000001</v>
      </c>
      <c r="X145" s="45">
        <v>2.0878999999999999</v>
      </c>
      <c r="Y145" s="45">
        <v>2.1075200000000001</v>
      </c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73"/>
      <c r="M148" s="74">
        <v>2059.6448599999999</v>
      </c>
      <c r="N148" s="72">
        <v>2442.5860600000001</v>
      </c>
      <c r="O148" s="72">
        <v>2636.2615700000001</v>
      </c>
      <c r="P148" s="72">
        <v>1813.02511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A7" sqref="A7:Y48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44409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2.0685899999999999</v>
      </c>
      <c r="C9" s="82">
        <v>2.06257</v>
      </c>
      <c r="D9" s="82">
        <v>2.05288</v>
      </c>
      <c r="E9" s="82">
        <v>2.05416</v>
      </c>
      <c r="F9" s="82">
        <v>2.0542500000000001</v>
      </c>
      <c r="G9" s="82">
        <v>2.0546600000000002</v>
      </c>
      <c r="H9" s="82">
        <v>2.12446</v>
      </c>
      <c r="I9" s="82">
        <v>2.29155</v>
      </c>
      <c r="J9" s="82">
        <v>2.3591099999999998</v>
      </c>
      <c r="K9" s="82">
        <v>2.4480599999999999</v>
      </c>
      <c r="L9" s="82">
        <v>2.4604499999999998</v>
      </c>
      <c r="M9" s="82">
        <v>2.4738500000000001</v>
      </c>
      <c r="N9" s="82">
        <v>2.47695</v>
      </c>
      <c r="O9" s="82">
        <v>2.4807100000000002</v>
      </c>
      <c r="P9" s="82">
        <v>2.48041</v>
      </c>
      <c r="Q9" s="82">
        <v>2.4781200000000001</v>
      </c>
      <c r="R9" s="82">
        <v>2.4749300000000001</v>
      </c>
      <c r="S9" s="82">
        <v>2.4642300000000001</v>
      </c>
      <c r="T9" s="82">
        <v>2.4555099999999999</v>
      </c>
      <c r="U9" s="82">
        <v>2.4445100000000002</v>
      </c>
      <c r="V9" s="82">
        <v>2.4229599999999998</v>
      </c>
      <c r="W9" s="82">
        <v>2.2934000000000001</v>
      </c>
      <c r="X9" s="82">
        <v>2.2278699999999998</v>
      </c>
      <c r="Y9" s="82">
        <v>2.0606300000000002</v>
      </c>
    </row>
    <row r="10" spans="1:25" x14ac:dyDescent="0.25">
      <c r="A10" s="81">
        <v>2</v>
      </c>
      <c r="B10" s="82">
        <v>2.05871</v>
      </c>
      <c r="C10" s="82">
        <v>2.0534699999999999</v>
      </c>
      <c r="D10" s="82">
        <v>2.0533399999999999</v>
      </c>
      <c r="E10" s="82">
        <v>2.05491</v>
      </c>
      <c r="F10" s="82">
        <v>2.05566</v>
      </c>
      <c r="G10" s="82">
        <v>2.05844</v>
      </c>
      <c r="H10" s="82">
        <v>2.27535</v>
      </c>
      <c r="I10" s="82">
        <v>2.33203</v>
      </c>
      <c r="J10" s="82">
        <v>2.4248599999999998</v>
      </c>
      <c r="K10" s="82">
        <v>2.4365100000000002</v>
      </c>
      <c r="L10" s="82">
        <v>2.4426299999999999</v>
      </c>
      <c r="M10" s="82">
        <v>2.4569700000000001</v>
      </c>
      <c r="N10" s="82">
        <v>2.4376099999999998</v>
      </c>
      <c r="O10" s="82">
        <v>2.4163399999999999</v>
      </c>
      <c r="P10" s="82">
        <v>2.42266</v>
      </c>
      <c r="Q10" s="82">
        <v>2.4155799999999998</v>
      </c>
      <c r="R10" s="82">
        <v>2.3781699999999999</v>
      </c>
      <c r="S10" s="82">
        <v>2.3892500000000001</v>
      </c>
      <c r="T10" s="82">
        <v>2.3537400000000002</v>
      </c>
      <c r="U10" s="82">
        <v>2.3304800000000001</v>
      </c>
      <c r="V10" s="82">
        <v>2.2928199999999999</v>
      </c>
      <c r="W10" s="82">
        <v>2.2275100000000001</v>
      </c>
      <c r="X10" s="82">
        <v>2.1375600000000001</v>
      </c>
      <c r="Y10" s="82">
        <v>2.0590999999999999</v>
      </c>
    </row>
    <row r="11" spans="1:25" x14ac:dyDescent="0.25">
      <c r="A11" s="81">
        <v>3</v>
      </c>
      <c r="B11" s="82">
        <v>2.1156600000000001</v>
      </c>
      <c r="C11" s="82">
        <v>2.0576699999999999</v>
      </c>
      <c r="D11" s="82">
        <v>2.0571899999999999</v>
      </c>
      <c r="E11" s="82">
        <v>2.05532</v>
      </c>
      <c r="F11" s="82">
        <v>2.0583</v>
      </c>
      <c r="G11" s="82">
        <v>2.0969500000000001</v>
      </c>
      <c r="H11" s="82">
        <v>2.3546299999999998</v>
      </c>
      <c r="I11" s="82">
        <v>2.40422</v>
      </c>
      <c r="J11" s="82">
        <v>2.4608699999999999</v>
      </c>
      <c r="K11" s="82">
        <v>2.4727199999999998</v>
      </c>
      <c r="L11" s="82">
        <v>2.4817</v>
      </c>
      <c r="M11" s="82">
        <v>2.4980799999999999</v>
      </c>
      <c r="N11" s="82">
        <v>2.48584</v>
      </c>
      <c r="O11" s="82">
        <v>2.46238</v>
      </c>
      <c r="P11" s="82">
        <v>2.4472299999999998</v>
      </c>
      <c r="Q11" s="82">
        <v>2.4454099999999999</v>
      </c>
      <c r="R11" s="82">
        <v>2.4354499999999999</v>
      </c>
      <c r="S11" s="82">
        <v>2.4357000000000002</v>
      </c>
      <c r="T11" s="82">
        <v>2.41927</v>
      </c>
      <c r="U11" s="82">
        <v>2.4163399999999999</v>
      </c>
      <c r="V11" s="82">
        <v>2.3817200000000001</v>
      </c>
      <c r="W11" s="82">
        <v>2.3201700000000001</v>
      </c>
      <c r="X11" s="82">
        <v>2.2872400000000002</v>
      </c>
      <c r="Y11" s="82">
        <v>2.21469</v>
      </c>
    </row>
    <row r="12" spans="1:25" x14ac:dyDescent="0.25">
      <c r="A12" s="81">
        <v>4</v>
      </c>
      <c r="B12" s="82">
        <v>2.1316099999999998</v>
      </c>
      <c r="C12" s="82">
        <v>2.0547399999999998</v>
      </c>
      <c r="D12" s="82">
        <v>2.0537299999999998</v>
      </c>
      <c r="E12" s="82">
        <v>2.0536599999999998</v>
      </c>
      <c r="F12" s="82">
        <v>2.0556000000000001</v>
      </c>
      <c r="G12" s="82">
        <v>2.0983100000000001</v>
      </c>
      <c r="H12" s="82">
        <v>2.3452899999999999</v>
      </c>
      <c r="I12" s="82">
        <v>2.4111199999999999</v>
      </c>
      <c r="J12" s="82">
        <v>2.5076100000000001</v>
      </c>
      <c r="K12" s="82">
        <v>2.5241400000000001</v>
      </c>
      <c r="L12" s="82">
        <v>2.5385300000000002</v>
      </c>
      <c r="M12" s="82">
        <v>2.54853</v>
      </c>
      <c r="N12" s="82">
        <v>2.5469300000000001</v>
      </c>
      <c r="O12" s="82">
        <v>2.5345200000000001</v>
      </c>
      <c r="P12" s="82">
        <v>2.53606</v>
      </c>
      <c r="Q12" s="82">
        <v>2.52684</v>
      </c>
      <c r="R12" s="82">
        <v>2.5156999999999998</v>
      </c>
      <c r="S12" s="82">
        <v>2.4897999999999998</v>
      </c>
      <c r="T12" s="82">
        <v>2.4774600000000002</v>
      </c>
      <c r="U12" s="82">
        <v>2.4674299999999998</v>
      </c>
      <c r="V12" s="82">
        <v>2.4159099999999998</v>
      </c>
      <c r="W12" s="82">
        <v>2.3682300000000001</v>
      </c>
      <c r="X12" s="82">
        <v>2.2746300000000002</v>
      </c>
      <c r="Y12" s="82">
        <v>2.1957</v>
      </c>
    </row>
    <row r="13" spans="1:25" x14ac:dyDescent="0.25">
      <c r="A13" s="81">
        <v>5</v>
      </c>
      <c r="B13" s="82">
        <v>2.0655899999999998</v>
      </c>
      <c r="C13" s="82">
        <v>2.0532499999999998</v>
      </c>
      <c r="D13" s="82">
        <v>2.0529199999999999</v>
      </c>
      <c r="E13" s="82">
        <v>2.0510299999999999</v>
      </c>
      <c r="F13" s="82">
        <v>2.0555500000000002</v>
      </c>
      <c r="G13" s="82">
        <v>2.0595599999999998</v>
      </c>
      <c r="H13" s="82">
        <v>2.32728</v>
      </c>
      <c r="I13" s="82">
        <v>2.4026100000000001</v>
      </c>
      <c r="J13" s="82">
        <v>2.5124200000000001</v>
      </c>
      <c r="K13" s="82">
        <v>2.5396000000000001</v>
      </c>
      <c r="L13" s="82">
        <v>2.5485500000000001</v>
      </c>
      <c r="M13" s="82">
        <v>2.5538699999999999</v>
      </c>
      <c r="N13" s="82">
        <v>2.55246</v>
      </c>
      <c r="O13" s="82">
        <v>2.5693199999999998</v>
      </c>
      <c r="P13" s="82">
        <v>2.5576500000000002</v>
      </c>
      <c r="Q13" s="82">
        <v>2.54793</v>
      </c>
      <c r="R13" s="82">
        <v>2.5407199999999999</v>
      </c>
      <c r="S13" s="82">
        <v>2.5285299999999999</v>
      </c>
      <c r="T13" s="82">
        <v>2.5095399999999999</v>
      </c>
      <c r="U13" s="82">
        <v>2.4605999999999999</v>
      </c>
      <c r="V13" s="82">
        <v>2.4006699999999999</v>
      </c>
      <c r="W13" s="82">
        <v>2.24214</v>
      </c>
      <c r="X13" s="82">
        <v>2.09449</v>
      </c>
      <c r="Y13" s="82">
        <v>2.0625599999999999</v>
      </c>
    </row>
    <row r="14" spans="1:25" x14ac:dyDescent="0.25">
      <c r="A14" s="81">
        <v>6</v>
      </c>
      <c r="B14" s="82">
        <v>2.0549200000000001</v>
      </c>
      <c r="C14" s="82">
        <v>2.0521799999999999</v>
      </c>
      <c r="D14" s="82">
        <v>2.0499399999999999</v>
      </c>
      <c r="E14" s="82">
        <v>2.04969</v>
      </c>
      <c r="F14" s="82">
        <v>2.0518399999999999</v>
      </c>
      <c r="G14" s="82">
        <v>2.0576699999999999</v>
      </c>
      <c r="H14" s="82">
        <v>2.2303700000000002</v>
      </c>
      <c r="I14" s="82">
        <v>2.3144499999999999</v>
      </c>
      <c r="J14" s="82">
        <v>2.4151600000000002</v>
      </c>
      <c r="K14" s="82">
        <v>2.4285100000000002</v>
      </c>
      <c r="L14" s="82">
        <v>2.4262199999999998</v>
      </c>
      <c r="M14" s="82">
        <v>2.4270999999999998</v>
      </c>
      <c r="N14" s="82">
        <v>2.4181699999999999</v>
      </c>
      <c r="O14" s="82">
        <v>2.41588</v>
      </c>
      <c r="P14" s="82">
        <v>2.3996599999999999</v>
      </c>
      <c r="Q14" s="82">
        <v>2.3968799999999999</v>
      </c>
      <c r="R14" s="82">
        <v>2.3880499999999998</v>
      </c>
      <c r="S14" s="82">
        <v>2.37765</v>
      </c>
      <c r="T14" s="82">
        <v>2.3678400000000002</v>
      </c>
      <c r="U14" s="82">
        <v>2.3660899999999998</v>
      </c>
      <c r="V14" s="82">
        <v>2.33013</v>
      </c>
      <c r="W14" s="82">
        <v>2.1556099999999998</v>
      </c>
      <c r="X14" s="82">
        <v>2.0848800000000001</v>
      </c>
      <c r="Y14" s="82">
        <v>2.05844</v>
      </c>
    </row>
    <row r="15" spans="1:25" x14ac:dyDescent="0.25">
      <c r="A15" s="81">
        <v>7</v>
      </c>
      <c r="B15" s="82">
        <v>2.0746099999999998</v>
      </c>
      <c r="C15" s="82">
        <v>2.0522900000000002</v>
      </c>
      <c r="D15" s="82">
        <v>2.0500799999999999</v>
      </c>
      <c r="E15" s="82">
        <v>2.0500699999999998</v>
      </c>
      <c r="F15" s="82">
        <v>2.0510700000000002</v>
      </c>
      <c r="G15" s="82">
        <v>2.0510999999999999</v>
      </c>
      <c r="H15" s="82">
        <v>2.0581900000000002</v>
      </c>
      <c r="I15" s="82">
        <v>2.1670400000000001</v>
      </c>
      <c r="J15" s="82">
        <v>2.3170799999999998</v>
      </c>
      <c r="K15" s="82">
        <v>2.3843999999999999</v>
      </c>
      <c r="L15" s="82">
        <v>2.4073000000000002</v>
      </c>
      <c r="M15" s="82">
        <v>2.4104000000000001</v>
      </c>
      <c r="N15" s="82">
        <v>2.3957099999999998</v>
      </c>
      <c r="O15" s="82">
        <v>2.37906</v>
      </c>
      <c r="P15" s="82">
        <v>2.3714200000000001</v>
      </c>
      <c r="Q15" s="82">
        <v>2.3518599999999998</v>
      </c>
      <c r="R15" s="82">
        <v>2.3307699999999998</v>
      </c>
      <c r="S15" s="82">
        <v>2.2903500000000001</v>
      </c>
      <c r="T15" s="82">
        <v>2.23366</v>
      </c>
      <c r="U15" s="82">
        <v>2.3960599999999999</v>
      </c>
      <c r="V15" s="82">
        <v>2.3340200000000002</v>
      </c>
      <c r="W15" s="82">
        <v>2.1242700000000001</v>
      </c>
      <c r="X15" s="82">
        <v>2.1056900000000001</v>
      </c>
      <c r="Y15" s="82">
        <v>2.0864600000000002</v>
      </c>
    </row>
    <row r="16" spans="1:25" x14ac:dyDescent="0.25">
      <c r="A16" s="81">
        <v>8</v>
      </c>
      <c r="B16" s="82">
        <v>2.1023200000000002</v>
      </c>
      <c r="C16" s="82">
        <v>2.0668000000000002</v>
      </c>
      <c r="D16" s="82">
        <v>2.0623999999999998</v>
      </c>
      <c r="E16" s="82">
        <v>2.05721</v>
      </c>
      <c r="F16" s="82">
        <v>2.0535199999999998</v>
      </c>
      <c r="G16" s="82">
        <v>2.0611299999999999</v>
      </c>
      <c r="H16" s="82">
        <v>2.1159599999999998</v>
      </c>
      <c r="I16" s="82">
        <v>2.2212999999999998</v>
      </c>
      <c r="J16" s="82">
        <v>2.34036</v>
      </c>
      <c r="K16" s="82">
        <v>2.4383400000000002</v>
      </c>
      <c r="L16" s="82">
        <v>2.4831699999999999</v>
      </c>
      <c r="M16" s="82">
        <v>2.5269900000000001</v>
      </c>
      <c r="N16" s="82">
        <v>2.5322900000000002</v>
      </c>
      <c r="O16" s="82">
        <v>2.5122100000000001</v>
      </c>
      <c r="P16" s="82">
        <v>2.4890300000000001</v>
      </c>
      <c r="Q16" s="82">
        <v>2.48217</v>
      </c>
      <c r="R16" s="82">
        <v>2.4785699999999999</v>
      </c>
      <c r="S16" s="82">
        <v>2.4771299999999998</v>
      </c>
      <c r="T16" s="82">
        <v>2.4531299999999998</v>
      </c>
      <c r="U16" s="82">
        <v>2.4378700000000002</v>
      </c>
      <c r="V16" s="82">
        <v>2.3589000000000002</v>
      </c>
      <c r="W16" s="82">
        <v>2.14255</v>
      </c>
      <c r="X16" s="82">
        <v>2.0517400000000001</v>
      </c>
      <c r="Y16" s="82">
        <v>2.0504099999999998</v>
      </c>
    </row>
    <row r="17" spans="1:25" x14ac:dyDescent="0.25">
      <c r="A17" s="81">
        <v>9</v>
      </c>
      <c r="B17" s="82">
        <v>2.0503200000000001</v>
      </c>
      <c r="C17" s="82">
        <v>2.0521799999999999</v>
      </c>
      <c r="D17" s="82">
        <v>2.0525099999999998</v>
      </c>
      <c r="E17" s="82">
        <v>2.05375</v>
      </c>
      <c r="F17" s="82">
        <v>2.06569</v>
      </c>
      <c r="G17" s="82">
        <v>2.0983299999999998</v>
      </c>
      <c r="H17" s="82">
        <v>2.2600699999999998</v>
      </c>
      <c r="I17" s="82">
        <v>2.2988900000000001</v>
      </c>
      <c r="J17" s="82">
        <v>2.3657400000000002</v>
      </c>
      <c r="K17" s="82">
        <v>2.4092899999999999</v>
      </c>
      <c r="L17" s="82">
        <v>2.4322300000000001</v>
      </c>
      <c r="M17" s="82">
        <v>2.4365700000000001</v>
      </c>
      <c r="N17" s="82">
        <v>2.4392499999999999</v>
      </c>
      <c r="O17" s="82">
        <v>2.3897599999999999</v>
      </c>
      <c r="P17" s="82">
        <v>2.3633099999999998</v>
      </c>
      <c r="Q17" s="82">
        <v>2.37066</v>
      </c>
      <c r="R17" s="82">
        <v>2.2858700000000001</v>
      </c>
      <c r="S17" s="82">
        <v>2.2831600000000001</v>
      </c>
      <c r="T17" s="82">
        <v>2.2772399999999999</v>
      </c>
      <c r="U17" s="82">
        <v>2.2002999999999999</v>
      </c>
      <c r="V17" s="82">
        <v>2.19692</v>
      </c>
      <c r="W17" s="82">
        <v>2.06731</v>
      </c>
      <c r="X17" s="82">
        <v>2.0630500000000001</v>
      </c>
      <c r="Y17" s="82">
        <v>2.0527099999999998</v>
      </c>
    </row>
    <row r="18" spans="1:25" x14ac:dyDescent="0.25">
      <c r="A18" s="81">
        <v>10</v>
      </c>
      <c r="B18" s="82">
        <v>2.0520299999999998</v>
      </c>
      <c r="C18" s="82">
        <v>2.0518200000000002</v>
      </c>
      <c r="D18" s="82">
        <v>2.05294</v>
      </c>
      <c r="E18" s="82">
        <v>2.0442399999999998</v>
      </c>
      <c r="F18" s="82">
        <v>2.06366</v>
      </c>
      <c r="G18" s="82">
        <v>2.0681799999999999</v>
      </c>
      <c r="H18" s="82">
        <v>2.2584200000000001</v>
      </c>
      <c r="I18" s="82">
        <v>2.3255300000000001</v>
      </c>
      <c r="J18" s="82">
        <v>2.3979599999999999</v>
      </c>
      <c r="K18" s="82">
        <v>2.4140100000000002</v>
      </c>
      <c r="L18" s="82">
        <v>2.3921399999999999</v>
      </c>
      <c r="M18" s="82">
        <v>2.3908700000000001</v>
      </c>
      <c r="N18" s="82">
        <v>2.38063</v>
      </c>
      <c r="O18" s="82">
        <v>2.3344999999999998</v>
      </c>
      <c r="P18" s="82">
        <v>2.2498499999999999</v>
      </c>
      <c r="Q18" s="82">
        <v>2.2255699999999998</v>
      </c>
      <c r="R18" s="82">
        <v>2.1979099999999998</v>
      </c>
      <c r="S18" s="82">
        <v>2.1943899999999998</v>
      </c>
      <c r="T18" s="82">
        <v>2.1749000000000001</v>
      </c>
      <c r="U18" s="82">
        <v>2.1380599999999998</v>
      </c>
      <c r="V18" s="82">
        <v>2.11252</v>
      </c>
      <c r="W18" s="82">
        <v>2.0657899999999998</v>
      </c>
      <c r="X18" s="82">
        <v>2.05261</v>
      </c>
      <c r="Y18" s="82">
        <v>2.0512999999999999</v>
      </c>
    </row>
    <row r="19" spans="1:25" x14ac:dyDescent="0.25">
      <c r="A19" s="81">
        <v>11</v>
      </c>
      <c r="B19" s="82">
        <v>2.0522300000000002</v>
      </c>
      <c r="C19" s="82">
        <v>2.0516000000000001</v>
      </c>
      <c r="D19" s="82">
        <v>2.0516000000000001</v>
      </c>
      <c r="E19" s="82">
        <v>2.05321</v>
      </c>
      <c r="F19" s="82">
        <v>2.0543300000000002</v>
      </c>
      <c r="G19" s="82">
        <v>2.0663900000000002</v>
      </c>
      <c r="H19" s="82">
        <v>2.2461799999999998</v>
      </c>
      <c r="I19" s="82">
        <v>2.34667</v>
      </c>
      <c r="J19" s="82">
        <v>2.38565</v>
      </c>
      <c r="K19" s="82">
        <v>2.39181</v>
      </c>
      <c r="L19" s="82">
        <v>2.3772199999999999</v>
      </c>
      <c r="M19" s="82">
        <v>2.3895300000000002</v>
      </c>
      <c r="N19" s="82">
        <v>2.38971</v>
      </c>
      <c r="O19" s="82">
        <v>2.37914</v>
      </c>
      <c r="P19" s="82">
        <v>2.3838900000000001</v>
      </c>
      <c r="Q19" s="82">
        <v>2.35426</v>
      </c>
      <c r="R19" s="82">
        <v>2.3394300000000001</v>
      </c>
      <c r="S19" s="82">
        <v>2.3190900000000001</v>
      </c>
      <c r="T19" s="82">
        <v>2.1605799999999999</v>
      </c>
      <c r="U19" s="82">
        <v>2.4272300000000002</v>
      </c>
      <c r="V19" s="82">
        <v>2.4117000000000002</v>
      </c>
      <c r="W19" s="82">
        <v>2.2392400000000001</v>
      </c>
      <c r="X19" s="82">
        <v>2.0630799999999998</v>
      </c>
      <c r="Y19" s="82">
        <v>2.0633300000000001</v>
      </c>
    </row>
    <row r="20" spans="1:25" x14ac:dyDescent="0.25">
      <c r="A20" s="81">
        <v>12</v>
      </c>
      <c r="B20" s="82">
        <v>2.0613600000000001</v>
      </c>
      <c r="C20" s="82">
        <v>2.0602800000000001</v>
      </c>
      <c r="D20" s="82">
        <v>2.0569199999999999</v>
      </c>
      <c r="E20" s="82">
        <v>2.05226</v>
      </c>
      <c r="F20" s="82">
        <v>2.0608399999999998</v>
      </c>
      <c r="G20" s="82">
        <v>2.14567</v>
      </c>
      <c r="H20" s="82">
        <v>2.2986300000000002</v>
      </c>
      <c r="I20" s="82">
        <v>2.4133399999999998</v>
      </c>
      <c r="J20" s="82">
        <v>2.4468100000000002</v>
      </c>
      <c r="K20" s="82">
        <v>2.4396300000000002</v>
      </c>
      <c r="L20" s="82">
        <v>2.4261599999999999</v>
      </c>
      <c r="M20" s="82">
        <v>2.43865</v>
      </c>
      <c r="N20" s="82">
        <v>2.4331200000000002</v>
      </c>
      <c r="O20" s="82">
        <v>2.42869</v>
      </c>
      <c r="P20" s="82">
        <v>2.4260700000000002</v>
      </c>
      <c r="Q20" s="82">
        <v>2.4257200000000001</v>
      </c>
      <c r="R20" s="82">
        <v>2.42876</v>
      </c>
      <c r="S20" s="82">
        <v>2.4140199999999998</v>
      </c>
      <c r="T20" s="82">
        <v>2.4085999999999999</v>
      </c>
      <c r="U20" s="82">
        <v>2.4107699999999999</v>
      </c>
      <c r="V20" s="82">
        <v>2.3552</v>
      </c>
      <c r="W20" s="82">
        <v>2.32708</v>
      </c>
      <c r="X20" s="82">
        <v>2.16445</v>
      </c>
      <c r="Y20" s="82">
        <v>2.1238299999999999</v>
      </c>
    </row>
    <row r="21" spans="1:25" x14ac:dyDescent="0.25">
      <c r="A21" s="81">
        <v>13</v>
      </c>
      <c r="B21" s="82">
        <v>2.0699700000000001</v>
      </c>
      <c r="C21" s="82">
        <v>2.0573999999999999</v>
      </c>
      <c r="D21" s="82">
        <v>2.0520399999999999</v>
      </c>
      <c r="E21" s="82">
        <v>2.0520999999999998</v>
      </c>
      <c r="F21" s="82">
        <v>2.0593599999999999</v>
      </c>
      <c r="G21" s="82">
        <v>2.1066099999999999</v>
      </c>
      <c r="H21" s="82">
        <v>2.26546</v>
      </c>
      <c r="I21" s="82">
        <v>2.3963800000000002</v>
      </c>
      <c r="J21" s="82">
        <v>2.48698</v>
      </c>
      <c r="K21" s="82">
        <v>2.5111699999999999</v>
      </c>
      <c r="L21" s="82">
        <v>2.51593</v>
      </c>
      <c r="M21" s="82">
        <v>2.5242200000000001</v>
      </c>
      <c r="N21" s="82">
        <v>2.5117799999999999</v>
      </c>
      <c r="O21" s="82">
        <v>2.5015999999999998</v>
      </c>
      <c r="P21" s="82">
        <v>2.4681199999999999</v>
      </c>
      <c r="Q21" s="82">
        <v>2.46821</v>
      </c>
      <c r="R21" s="82">
        <v>2.47377</v>
      </c>
      <c r="S21" s="82">
        <v>2.4651900000000002</v>
      </c>
      <c r="T21" s="82">
        <v>2.46096</v>
      </c>
      <c r="U21" s="82">
        <v>2.4571999999999998</v>
      </c>
      <c r="V21" s="82">
        <v>2.4092899999999999</v>
      </c>
      <c r="W21" s="82">
        <v>2.3512300000000002</v>
      </c>
      <c r="X21" s="82">
        <v>2.26525</v>
      </c>
      <c r="Y21" s="82">
        <v>2.26796</v>
      </c>
    </row>
    <row r="22" spans="1:25" x14ac:dyDescent="0.25">
      <c r="A22" s="81">
        <v>14</v>
      </c>
      <c r="B22" s="82">
        <v>2.15564</v>
      </c>
      <c r="C22" s="82">
        <v>2.1419000000000001</v>
      </c>
      <c r="D22" s="82">
        <v>2.0724800000000001</v>
      </c>
      <c r="E22" s="82">
        <v>2.0616400000000001</v>
      </c>
      <c r="F22" s="82">
        <v>2.0622400000000001</v>
      </c>
      <c r="G22" s="82">
        <v>2.0735899999999998</v>
      </c>
      <c r="H22" s="82">
        <v>2.2795700000000001</v>
      </c>
      <c r="I22" s="82">
        <v>2.38585</v>
      </c>
      <c r="J22" s="82">
        <v>2.5042800000000001</v>
      </c>
      <c r="K22" s="82">
        <v>2.52983</v>
      </c>
      <c r="L22" s="82">
        <v>2.5254300000000001</v>
      </c>
      <c r="M22" s="82">
        <v>2.5318399999999999</v>
      </c>
      <c r="N22" s="82">
        <v>2.5258500000000002</v>
      </c>
      <c r="O22" s="82">
        <v>2.52895</v>
      </c>
      <c r="P22" s="82">
        <v>2.5245199999999999</v>
      </c>
      <c r="Q22" s="82">
        <v>2.5131399999999999</v>
      </c>
      <c r="R22" s="82">
        <v>2.5129600000000001</v>
      </c>
      <c r="S22" s="82">
        <v>2.5000100000000001</v>
      </c>
      <c r="T22" s="82">
        <v>2.4904299999999999</v>
      </c>
      <c r="U22" s="82">
        <v>2.4880900000000001</v>
      </c>
      <c r="V22" s="82">
        <v>2.4328699999999999</v>
      </c>
      <c r="W22" s="82">
        <v>2.3793500000000001</v>
      </c>
      <c r="X22" s="82">
        <v>2.2602799999999998</v>
      </c>
      <c r="Y22" s="82">
        <v>2.2042299999999999</v>
      </c>
    </row>
    <row r="23" spans="1:25" x14ac:dyDescent="0.25">
      <c r="A23" s="81">
        <v>15</v>
      </c>
      <c r="B23" s="82">
        <v>2.1492399999999998</v>
      </c>
      <c r="C23" s="82">
        <v>2.0650599999999999</v>
      </c>
      <c r="D23" s="82">
        <v>2.0602100000000001</v>
      </c>
      <c r="E23" s="82">
        <v>2.0601500000000001</v>
      </c>
      <c r="F23" s="82">
        <v>2.0516000000000001</v>
      </c>
      <c r="G23" s="82">
        <v>2.0604800000000001</v>
      </c>
      <c r="H23" s="82">
        <v>2.1453899999999999</v>
      </c>
      <c r="I23" s="82">
        <v>2.3479899999999998</v>
      </c>
      <c r="J23" s="82">
        <v>2.4684400000000002</v>
      </c>
      <c r="K23" s="82">
        <v>2.5662099999999999</v>
      </c>
      <c r="L23" s="82">
        <v>2.5649799999999998</v>
      </c>
      <c r="M23" s="82">
        <v>2.56982</v>
      </c>
      <c r="N23" s="82">
        <v>2.5621700000000001</v>
      </c>
      <c r="O23" s="82">
        <v>2.5616099999999999</v>
      </c>
      <c r="P23" s="82">
        <v>2.5501800000000001</v>
      </c>
      <c r="Q23" s="82">
        <v>2.5502500000000001</v>
      </c>
      <c r="R23" s="82">
        <v>2.5275799999999999</v>
      </c>
      <c r="S23" s="82">
        <v>2.51267</v>
      </c>
      <c r="T23" s="82">
        <v>2.5028600000000001</v>
      </c>
      <c r="U23" s="82">
        <v>2.4980199999999999</v>
      </c>
      <c r="V23" s="82">
        <v>2.44428</v>
      </c>
      <c r="W23" s="82">
        <v>2.3828399999999998</v>
      </c>
      <c r="X23" s="82">
        <v>2.2966199999999999</v>
      </c>
      <c r="Y23" s="82">
        <v>2.2091099999999999</v>
      </c>
    </row>
    <row r="24" spans="1:25" x14ac:dyDescent="0.25">
      <c r="A24" s="81">
        <v>16</v>
      </c>
      <c r="B24" s="82">
        <v>2.1117900000000001</v>
      </c>
      <c r="C24" s="82">
        <v>2.0639099999999999</v>
      </c>
      <c r="D24" s="82">
        <v>2.0522399999999998</v>
      </c>
      <c r="E24" s="82">
        <v>2.0514999999999999</v>
      </c>
      <c r="F24" s="82">
        <v>2.06548</v>
      </c>
      <c r="G24" s="82">
        <v>2.1268500000000001</v>
      </c>
      <c r="H24" s="82">
        <v>2.37602</v>
      </c>
      <c r="I24" s="82">
        <v>2.5045600000000001</v>
      </c>
      <c r="J24" s="82">
        <v>2.60466</v>
      </c>
      <c r="K24" s="82">
        <v>2.5607000000000002</v>
      </c>
      <c r="L24" s="82">
        <v>2.5636199999999998</v>
      </c>
      <c r="M24" s="82">
        <v>2.5897999999999999</v>
      </c>
      <c r="N24" s="82">
        <v>2.5696500000000002</v>
      </c>
      <c r="O24" s="82">
        <v>2.58257</v>
      </c>
      <c r="P24" s="82">
        <v>2.53674</v>
      </c>
      <c r="Q24" s="82">
        <v>2.5239099999999999</v>
      </c>
      <c r="R24" s="82">
        <v>2.5288400000000002</v>
      </c>
      <c r="S24" s="82">
        <v>2.48034</v>
      </c>
      <c r="T24" s="82">
        <v>2.4624000000000001</v>
      </c>
      <c r="U24" s="82">
        <v>2.46251</v>
      </c>
      <c r="V24" s="82">
        <v>2.4026100000000001</v>
      </c>
      <c r="W24" s="82">
        <v>2.2968500000000001</v>
      </c>
      <c r="X24" s="82">
        <v>2.2330000000000001</v>
      </c>
      <c r="Y24" s="82">
        <v>2.1196100000000002</v>
      </c>
    </row>
    <row r="25" spans="1:25" x14ac:dyDescent="0.25">
      <c r="A25" s="81">
        <v>17</v>
      </c>
      <c r="B25" s="82">
        <v>2.07511</v>
      </c>
      <c r="C25" s="82">
        <v>2.0616500000000002</v>
      </c>
      <c r="D25" s="82">
        <v>2.05179</v>
      </c>
      <c r="E25" s="82">
        <v>2.0524800000000001</v>
      </c>
      <c r="F25" s="82">
        <v>2.0615100000000002</v>
      </c>
      <c r="G25" s="82">
        <v>2.0664699999999998</v>
      </c>
      <c r="H25" s="82">
        <v>2.3180399999999999</v>
      </c>
      <c r="I25" s="82">
        <v>2.3950200000000001</v>
      </c>
      <c r="J25" s="82">
        <v>2.4784199999999998</v>
      </c>
      <c r="K25" s="82">
        <v>2.5106700000000002</v>
      </c>
      <c r="L25" s="82">
        <v>2.5261499999999999</v>
      </c>
      <c r="M25" s="82">
        <v>2.5484100000000001</v>
      </c>
      <c r="N25" s="82">
        <v>2.5305800000000001</v>
      </c>
      <c r="O25" s="82">
        <v>2.5191599999999998</v>
      </c>
      <c r="P25" s="82">
        <v>2.4754700000000001</v>
      </c>
      <c r="Q25" s="82">
        <v>2.4852699999999999</v>
      </c>
      <c r="R25" s="82">
        <v>2.5061200000000001</v>
      </c>
      <c r="S25" s="82">
        <v>2.4818799999999999</v>
      </c>
      <c r="T25" s="82">
        <v>2.4435099999999998</v>
      </c>
      <c r="U25" s="82">
        <v>2.4340000000000002</v>
      </c>
      <c r="V25" s="82">
        <v>2.3338000000000001</v>
      </c>
      <c r="W25" s="82">
        <v>2.29853</v>
      </c>
      <c r="X25" s="82">
        <v>2.1476199999999999</v>
      </c>
      <c r="Y25" s="82">
        <v>2.0933099999999998</v>
      </c>
    </row>
    <row r="26" spans="1:25" x14ac:dyDescent="0.25">
      <c r="A26" s="81">
        <v>18</v>
      </c>
      <c r="B26" s="82">
        <v>2.0628099999999998</v>
      </c>
      <c r="C26" s="82">
        <v>2.0552700000000002</v>
      </c>
      <c r="D26" s="82">
        <v>2.0513400000000002</v>
      </c>
      <c r="E26" s="82">
        <v>2.0519699999999998</v>
      </c>
      <c r="F26" s="82">
        <v>2.0558299999999998</v>
      </c>
      <c r="G26" s="82">
        <v>2.0668199999999999</v>
      </c>
      <c r="H26" s="82">
        <v>2.38009</v>
      </c>
      <c r="I26" s="82">
        <v>2.4350900000000002</v>
      </c>
      <c r="J26" s="82">
        <v>2.5672100000000002</v>
      </c>
      <c r="K26" s="82">
        <v>2.59606</v>
      </c>
      <c r="L26" s="82">
        <v>2.5958899999999998</v>
      </c>
      <c r="M26" s="82">
        <v>2.6061800000000002</v>
      </c>
      <c r="N26" s="82">
        <v>2.5950700000000002</v>
      </c>
      <c r="O26" s="82">
        <v>2.5780500000000002</v>
      </c>
      <c r="P26" s="82">
        <v>2.5667300000000002</v>
      </c>
      <c r="Q26" s="82">
        <v>2.5611700000000002</v>
      </c>
      <c r="R26" s="82">
        <v>2.5939399999999999</v>
      </c>
      <c r="S26" s="82">
        <v>2.59111</v>
      </c>
      <c r="T26" s="82">
        <v>2.5863900000000002</v>
      </c>
      <c r="U26" s="82">
        <v>2.5602800000000001</v>
      </c>
      <c r="V26" s="82">
        <v>2.50467</v>
      </c>
      <c r="W26" s="82">
        <v>2.3583500000000002</v>
      </c>
      <c r="X26" s="82">
        <v>2.2629700000000001</v>
      </c>
      <c r="Y26" s="82">
        <v>2.1375600000000001</v>
      </c>
    </row>
    <row r="27" spans="1:25" x14ac:dyDescent="0.25">
      <c r="A27" s="81">
        <v>19</v>
      </c>
      <c r="B27" s="82">
        <v>2.0861499999999999</v>
      </c>
      <c r="C27" s="82">
        <v>2.0567500000000001</v>
      </c>
      <c r="D27" s="82">
        <v>2.05444</v>
      </c>
      <c r="E27" s="82">
        <v>2.0563400000000001</v>
      </c>
      <c r="F27" s="82">
        <v>2.0956600000000001</v>
      </c>
      <c r="G27" s="82">
        <v>2.26858</v>
      </c>
      <c r="H27" s="82">
        <v>2.4493999999999998</v>
      </c>
      <c r="I27" s="82">
        <v>2.4973200000000002</v>
      </c>
      <c r="J27" s="82">
        <v>2.6952600000000002</v>
      </c>
      <c r="K27" s="82">
        <v>2.7367699999999999</v>
      </c>
      <c r="L27" s="82">
        <v>2.7294499999999999</v>
      </c>
      <c r="M27" s="82">
        <v>2.7378200000000001</v>
      </c>
      <c r="N27" s="82">
        <v>2.7339600000000002</v>
      </c>
      <c r="O27" s="82">
        <v>2.7196099999999999</v>
      </c>
      <c r="P27" s="82">
        <v>2.7225199999999998</v>
      </c>
      <c r="Q27" s="82">
        <v>2.7111100000000001</v>
      </c>
      <c r="R27" s="82">
        <v>2.7269299999999999</v>
      </c>
      <c r="S27" s="82">
        <v>2.72471</v>
      </c>
      <c r="T27" s="82">
        <v>2.7259600000000002</v>
      </c>
      <c r="U27" s="82">
        <v>2.7077100000000001</v>
      </c>
      <c r="V27" s="82">
        <v>2.6472799999999999</v>
      </c>
      <c r="W27" s="82">
        <v>2.5439600000000002</v>
      </c>
      <c r="X27" s="82">
        <v>2.3264200000000002</v>
      </c>
      <c r="Y27" s="82">
        <v>2.2436799999999999</v>
      </c>
    </row>
    <row r="28" spans="1:25" x14ac:dyDescent="0.25">
      <c r="A28" s="81">
        <v>20</v>
      </c>
      <c r="B28" s="82">
        <v>2.0771000000000002</v>
      </c>
      <c r="C28" s="82">
        <v>2.05498</v>
      </c>
      <c r="D28" s="82">
        <v>2.0549400000000002</v>
      </c>
      <c r="E28" s="82">
        <v>2.0546099999999998</v>
      </c>
      <c r="F28" s="82">
        <v>2.0564200000000001</v>
      </c>
      <c r="G28" s="82">
        <v>2.0857800000000002</v>
      </c>
      <c r="H28" s="82">
        <v>2.4074200000000001</v>
      </c>
      <c r="I28" s="82">
        <v>2.5031699999999999</v>
      </c>
      <c r="J28" s="82">
        <v>2.7584</v>
      </c>
      <c r="K28" s="82">
        <v>2.77746</v>
      </c>
      <c r="L28" s="82">
        <v>2.7625299999999999</v>
      </c>
      <c r="M28" s="82">
        <v>2.7720099999999999</v>
      </c>
      <c r="N28" s="82">
        <v>2.7688100000000002</v>
      </c>
      <c r="O28" s="82">
        <v>2.7644299999999999</v>
      </c>
      <c r="P28" s="82">
        <v>2.7601200000000001</v>
      </c>
      <c r="Q28" s="82">
        <v>2.76145</v>
      </c>
      <c r="R28" s="82">
        <v>2.7697099999999999</v>
      </c>
      <c r="S28" s="82">
        <v>2.74336</v>
      </c>
      <c r="T28" s="82">
        <v>2.7317100000000001</v>
      </c>
      <c r="U28" s="82">
        <v>2.7200099999999998</v>
      </c>
      <c r="V28" s="82">
        <v>2.6460499999999998</v>
      </c>
      <c r="W28" s="82">
        <v>2.55871</v>
      </c>
      <c r="X28" s="82">
        <v>2.3902600000000001</v>
      </c>
      <c r="Y28" s="82">
        <v>2.29447</v>
      </c>
    </row>
    <row r="29" spans="1:25" x14ac:dyDescent="0.25">
      <c r="A29" s="81">
        <v>21</v>
      </c>
      <c r="B29" s="82">
        <v>2.2245200000000001</v>
      </c>
      <c r="C29" s="82">
        <v>2.1663999999999999</v>
      </c>
      <c r="D29" s="82">
        <v>2.1562700000000001</v>
      </c>
      <c r="E29" s="82">
        <v>2.1587999999999998</v>
      </c>
      <c r="F29" s="82">
        <v>2.17801</v>
      </c>
      <c r="G29" s="82">
        <v>2.2194699999999998</v>
      </c>
      <c r="H29" s="82">
        <v>2.3871199999999999</v>
      </c>
      <c r="I29" s="82">
        <v>2.4781599999999999</v>
      </c>
      <c r="J29" s="82">
        <v>2.7297699999999998</v>
      </c>
      <c r="K29" s="82">
        <v>2.7859699999999998</v>
      </c>
      <c r="L29" s="82">
        <v>2.7970199999999998</v>
      </c>
      <c r="M29" s="82">
        <v>2.8011499999999998</v>
      </c>
      <c r="N29" s="82">
        <v>2.8001999999999998</v>
      </c>
      <c r="O29" s="82">
        <v>2.7970799999999998</v>
      </c>
      <c r="P29" s="82">
        <v>2.7751299999999999</v>
      </c>
      <c r="Q29" s="82">
        <v>2.7843900000000001</v>
      </c>
      <c r="R29" s="82">
        <v>2.78287</v>
      </c>
      <c r="S29" s="82">
        <v>2.7528899999999998</v>
      </c>
      <c r="T29" s="82">
        <v>2.7467100000000002</v>
      </c>
      <c r="U29" s="82">
        <v>2.7401200000000001</v>
      </c>
      <c r="V29" s="82">
        <v>2.68154</v>
      </c>
      <c r="W29" s="82">
        <v>2.4792900000000002</v>
      </c>
      <c r="X29" s="82">
        <v>2.3128299999999999</v>
      </c>
      <c r="Y29" s="82">
        <v>2.20059</v>
      </c>
    </row>
    <row r="30" spans="1:25" x14ac:dyDescent="0.25">
      <c r="A30" s="81">
        <v>22</v>
      </c>
      <c r="B30" s="82">
        <v>2.0575800000000002</v>
      </c>
      <c r="C30" s="82">
        <v>2.0562200000000002</v>
      </c>
      <c r="D30" s="82">
        <v>2.0552299999999999</v>
      </c>
      <c r="E30" s="82">
        <v>2.05471</v>
      </c>
      <c r="F30" s="82">
        <v>2.0554899999999998</v>
      </c>
      <c r="G30" s="82">
        <v>2.05647</v>
      </c>
      <c r="H30" s="82">
        <v>2.1845400000000001</v>
      </c>
      <c r="I30" s="82">
        <v>2.3028400000000002</v>
      </c>
      <c r="J30" s="82">
        <v>2.3809200000000001</v>
      </c>
      <c r="K30" s="82">
        <v>2.35771</v>
      </c>
      <c r="L30" s="82">
        <v>2.3595999999999999</v>
      </c>
      <c r="M30" s="82">
        <v>2.3857499999999998</v>
      </c>
      <c r="N30" s="82">
        <v>2.3686099999999999</v>
      </c>
      <c r="O30" s="82">
        <v>2.3645399999999999</v>
      </c>
      <c r="P30" s="82">
        <v>2.3589699999999998</v>
      </c>
      <c r="Q30" s="82">
        <v>2.35425</v>
      </c>
      <c r="R30" s="82">
        <v>2.3399399999999999</v>
      </c>
      <c r="S30" s="82">
        <v>2.33162</v>
      </c>
      <c r="T30" s="82">
        <v>2.3184300000000002</v>
      </c>
      <c r="U30" s="82">
        <v>2.3035299999999999</v>
      </c>
      <c r="V30" s="82">
        <v>2.25298</v>
      </c>
      <c r="W30" s="82">
        <v>2.10785</v>
      </c>
      <c r="X30" s="82">
        <v>2.1177700000000002</v>
      </c>
      <c r="Y30" s="82">
        <v>2.05789</v>
      </c>
    </row>
    <row r="31" spans="1:25" x14ac:dyDescent="0.25">
      <c r="A31" s="81">
        <v>23</v>
      </c>
      <c r="B31" s="82">
        <v>2.0575899999999998</v>
      </c>
      <c r="C31" s="82">
        <v>2.0560100000000001</v>
      </c>
      <c r="D31" s="82">
        <v>2.05538</v>
      </c>
      <c r="E31" s="82">
        <v>2.0549200000000001</v>
      </c>
      <c r="F31" s="82">
        <v>2.0558999999999998</v>
      </c>
      <c r="G31" s="82">
        <v>2.0585900000000001</v>
      </c>
      <c r="H31" s="82">
        <v>2.2857400000000001</v>
      </c>
      <c r="I31" s="82">
        <v>2.36504</v>
      </c>
      <c r="J31" s="82">
        <v>2.5252500000000002</v>
      </c>
      <c r="K31" s="82">
        <v>2.5658400000000001</v>
      </c>
      <c r="L31" s="82">
        <v>2.5766499999999999</v>
      </c>
      <c r="M31" s="82">
        <v>2.5872299999999999</v>
      </c>
      <c r="N31" s="82">
        <v>2.5866799999999999</v>
      </c>
      <c r="O31" s="82">
        <v>2.5860099999999999</v>
      </c>
      <c r="P31" s="82">
        <v>2.5733100000000002</v>
      </c>
      <c r="Q31" s="82">
        <v>2.5628299999999999</v>
      </c>
      <c r="R31" s="82">
        <v>2.5478800000000001</v>
      </c>
      <c r="S31" s="82">
        <v>2.5326</v>
      </c>
      <c r="T31" s="82">
        <v>2.5167000000000002</v>
      </c>
      <c r="U31" s="82">
        <v>2.4836499999999999</v>
      </c>
      <c r="V31" s="82">
        <v>2.3300700000000001</v>
      </c>
      <c r="W31" s="82">
        <v>2.2427700000000002</v>
      </c>
      <c r="X31" s="82">
        <v>2.1160700000000001</v>
      </c>
      <c r="Y31" s="82">
        <v>2.0738300000000001</v>
      </c>
    </row>
    <row r="32" spans="1:25" x14ac:dyDescent="0.25">
      <c r="A32" s="81">
        <v>24</v>
      </c>
      <c r="B32" s="82">
        <v>2.0558900000000002</v>
      </c>
      <c r="C32" s="82">
        <v>2.0558399999999999</v>
      </c>
      <c r="D32" s="82">
        <v>2.0510100000000002</v>
      </c>
      <c r="E32" s="82">
        <v>2.05036</v>
      </c>
      <c r="F32" s="82">
        <v>2.0555099999999999</v>
      </c>
      <c r="G32" s="82">
        <v>2.05708</v>
      </c>
      <c r="H32" s="82">
        <v>2.1855699999999998</v>
      </c>
      <c r="I32" s="82">
        <v>2.23258</v>
      </c>
      <c r="J32" s="82">
        <v>2.3318500000000002</v>
      </c>
      <c r="K32" s="82">
        <v>2.3651200000000001</v>
      </c>
      <c r="L32" s="82">
        <v>2.3986100000000001</v>
      </c>
      <c r="M32" s="82">
        <v>2.4291499999999999</v>
      </c>
      <c r="N32" s="82">
        <v>2.41886</v>
      </c>
      <c r="O32" s="82">
        <v>2.4156900000000001</v>
      </c>
      <c r="P32" s="82">
        <v>2.3416899999999998</v>
      </c>
      <c r="Q32" s="82">
        <v>2.3116300000000001</v>
      </c>
      <c r="R32" s="82">
        <v>2.2928500000000001</v>
      </c>
      <c r="S32" s="82">
        <v>2.2576700000000001</v>
      </c>
      <c r="T32" s="82">
        <v>2.2318199999999999</v>
      </c>
      <c r="U32" s="82">
        <v>2.23956</v>
      </c>
      <c r="V32" s="82">
        <v>2.1248100000000001</v>
      </c>
      <c r="W32" s="82">
        <v>2.0582600000000002</v>
      </c>
      <c r="X32" s="82">
        <v>2.0555500000000002</v>
      </c>
      <c r="Y32" s="82">
        <v>2.0547599999999999</v>
      </c>
    </row>
    <row r="33" spans="1:25" x14ac:dyDescent="0.25">
      <c r="A33" s="81">
        <v>25</v>
      </c>
      <c r="B33" s="82">
        <v>2.0440299999999998</v>
      </c>
      <c r="C33" s="82">
        <v>2.0478399999999999</v>
      </c>
      <c r="D33" s="82">
        <v>2.0473499999999998</v>
      </c>
      <c r="E33" s="82">
        <v>2.0480100000000001</v>
      </c>
      <c r="F33" s="82">
        <v>2.0497700000000001</v>
      </c>
      <c r="G33" s="82">
        <v>2.0613000000000001</v>
      </c>
      <c r="H33" s="82">
        <v>2.2448700000000001</v>
      </c>
      <c r="I33" s="82">
        <v>2.38605</v>
      </c>
      <c r="J33" s="82">
        <v>2.4960399999999998</v>
      </c>
      <c r="K33" s="82">
        <v>2.5426199999999999</v>
      </c>
      <c r="L33" s="82">
        <v>2.55192</v>
      </c>
      <c r="M33" s="82">
        <v>2.5923799999999999</v>
      </c>
      <c r="N33" s="82">
        <v>2.56087</v>
      </c>
      <c r="O33" s="82">
        <v>2.52596</v>
      </c>
      <c r="P33" s="82">
        <v>2.5202300000000002</v>
      </c>
      <c r="Q33" s="82">
        <v>2.5002499999999999</v>
      </c>
      <c r="R33" s="82">
        <v>2.5533999999999999</v>
      </c>
      <c r="S33" s="82">
        <v>2.3933800000000001</v>
      </c>
      <c r="T33" s="82">
        <v>2.2975099999999999</v>
      </c>
      <c r="U33" s="82">
        <v>2.2125400000000002</v>
      </c>
      <c r="V33" s="82">
        <v>2.1515200000000001</v>
      </c>
      <c r="W33" s="82">
        <v>2.0777199999999998</v>
      </c>
      <c r="X33" s="82">
        <v>2.0747800000000001</v>
      </c>
      <c r="Y33" s="82">
        <v>2.0710000000000002</v>
      </c>
    </row>
    <row r="34" spans="1:25" x14ac:dyDescent="0.25">
      <c r="A34" s="81">
        <v>26</v>
      </c>
      <c r="B34" s="82">
        <v>2.05002</v>
      </c>
      <c r="C34" s="82">
        <v>2.0480999999999998</v>
      </c>
      <c r="D34" s="82">
        <v>2.0472100000000002</v>
      </c>
      <c r="E34" s="82">
        <v>2.0469300000000001</v>
      </c>
      <c r="F34" s="82">
        <v>2.0484900000000001</v>
      </c>
      <c r="G34" s="82">
        <v>2.0692699999999999</v>
      </c>
      <c r="H34" s="82">
        <v>2.1233</v>
      </c>
      <c r="I34" s="82">
        <v>2.2012499999999999</v>
      </c>
      <c r="J34" s="82">
        <v>2.3347000000000002</v>
      </c>
      <c r="K34" s="82">
        <v>2.3847200000000002</v>
      </c>
      <c r="L34" s="82">
        <v>2.35439</v>
      </c>
      <c r="M34" s="82">
        <v>2.3626800000000001</v>
      </c>
      <c r="N34" s="82">
        <v>2.3526699999999998</v>
      </c>
      <c r="O34" s="82">
        <v>2.35616</v>
      </c>
      <c r="P34" s="82">
        <v>2.3704499999999999</v>
      </c>
      <c r="Q34" s="82">
        <v>2.33365</v>
      </c>
      <c r="R34" s="82">
        <v>2.2976999999999999</v>
      </c>
      <c r="S34" s="82">
        <v>2.2814800000000002</v>
      </c>
      <c r="T34" s="82">
        <v>2.25421</v>
      </c>
      <c r="U34" s="82">
        <v>2.1943700000000002</v>
      </c>
      <c r="V34" s="82">
        <v>2.0920299999999998</v>
      </c>
      <c r="W34" s="82">
        <v>2.05646</v>
      </c>
      <c r="X34" s="82">
        <v>2.0712700000000002</v>
      </c>
      <c r="Y34" s="82">
        <v>2.0701800000000001</v>
      </c>
    </row>
    <row r="35" spans="1:25" x14ac:dyDescent="0.25">
      <c r="A35" s="81">
        <v>27</v>
      </c>
      <c r="B35" s="82">
        <v>2.0484499999999999</v>
      </c>
      <c r="C35" s="82">
        <v>2.0484200000000001</v>
      </c>
      <c r="D35" s="82">
        <v>2.0485799999999998</v>
      </c>
      <c r="E35" s="82">
        <v>2.0493800000000002</v>
      </c>
      <c r="F35" s="82">
        <v>2.0499399999999999</v>
      </c>
      <c r="G35" s="82">
        <v>2.0662799999999999</v>
      </c>
      <c r="H35" s="82">
        <v>2.0747499999999999</v>
      </c>
      <c r="I35" s="82">
        <v>2.19021</v>
      </c>
      <c r="J35" s="82">
        <v>2.28389</v>
      </c>
      <c r="K35" s="82">
        <v>2.2903099999999998</v>
      </c>
      <c r="L35" s="82">
        <v>2.2936200000000002</v>
      </c>
      <c r="M35" s="82">
        <v>2.3202799999999999</v>
      </c>
      <c r="N35" s="82">
        <v>2.2995199999999998</v>
      </c>
      <c r="O35" s="82">
        <v>2.2912300000000001</v>
      </c>
      <c r="P35" s="82">
        <v>2.2923399999999998</v>
      </c>
      <c r="Q35" s="82">
        <v>2.2567400000000002</v>
      </c>
      <c r="R35" s="82">
        <v>2.2482099999999998</v>
      </c>
      <c r="S35" s="82">
        <v>2.20479</v>
      </c>
      <c r="T35" s="82">
        <v>2.2089099999999999</v>
      </c>
      <c r="U35" s="82">
        <v>2.1864699999999999</v>
      </c>
      <c r="V35" s="82">
        <v>2.0962999999999998</v>
      </c>
      <c r="W35" s="82">
        <v>2.0719500000000002</v>
      </c>
      <c r="X35" s="82">
        <v>2.0695299999999999</v>
      </c>
      <c r="Y35" s="82">
        <v>2.0666699999999998</v>
      </c>
    </row>
    <row r="36" spans="1:25" x14ac:dyDescent="0.25">
      <c r="A36" s="81">
        <v>28</v>
      </c>
      <c r="B36" s="82">
        <v>2.0703299999999998</v>
      </c>
      <c r="C36" s="82">
        <v>2.06826</v>
      </c>
      <c r="D36" s="82">
        <v>2.0503100000000001</v>
      </c>
      <c r="E36" s="82">
        <v>2.0488</v>
      </c>
      <c r="F36" s="82">
        <v>2.0489799999999998</v>
      </c>
      <c r="G36" s="82">
        <v>2.0491199999999998</v>
      </c>
      <c r="H36" s="82">
        <v>2.0742500000000001</v>
      </c>
      <c r="I36" s="82">
        <v>2.1400399999999999</v>
      </c>
      <c r="J36" s="82">
        <v>2.19</v>
      </c>
      <c r="K36" s="82">
        <v>2.20994</v>
      </c>
      <c r="L36" s="82">
        <v>2.20932</v>
      </c>
      <c r="M36" s="82">
        <v>2.2184499999999998</v>
      </c>
      <c r="N36" s="82">
        <v>2.2049099999999999</v>
      </c>
      <c r="O36" s="82">
        <v>2.2163900000000001</v>
      </c>
      <c r="P36" s="82">
        <v>2.2141700000000002</v>
      </c>
      <c r="Q36" s="82">
        <v>2.20831</v>
      </c>
      <c r="R36" s="82">
        <v>2.2123400000000002</v>
      </c>
      <c r="S36" s="82">
        <v>2.20451</v>
      </c>
      <c r="T36" s="82">
        <v>2.1753200000000001</v>
      </c>
      <c r="U36" s="82">
        <v>2.1353900000000001</v>
      </c>
      <c r="V36" s="82">
        <v>2.1460300000000001</v>
      </c>
      <c r="W36" s="82">
        <v>2.0746699999999998</v>
      </c>
      <c r="X36" s="82">
        <v>2.0711599999999999</v>
      </c>
      <c r="Y36" s="82">
        <v>2.0715499999999998</v>
      </c>
    </row>
    <row r="37" spans="1:25" x14ac:dyDescent="0.25">
      <c r="A37" s="81">
        <v>29</v>
      </c>
      <c r="B37" s="82">
        <v>2.0675500000000002</v>
      </c>
      <c r="C37" s="82">
        <v>2.0597099999999999</v>
      </c>
      <c r="D37" s="82">
        <v>2.0483699999999998</v>
      </c>
      <c r="E37" s="82">
        <v>2.0481699999999998</v>
      </c>
      <c r="F37" s="82">
        <v>2.0486499999999999</v>
      </c>
      <c r="G37" s="82">
        <v>2.0489899999999999</v>
      </c>
      <c r="H37" s="82">
        <v>2.0660400000000001</v>
      </c>
      <c r="I37" s="82">
        <v>2.07213</v>
      </c>
      <c r="J37" s="82">
        <v>2.1472899999999999</v>
      </c>
      <c r="K37" s="82">
        <v>2.18282</v>
      </c>
      <c r="L37" s="82">
        <v>2.18492</v>
      </c>
      <c r="M37" s="82">
        <v>2.1884899999999998</v>
      </c>
      <c r="N37" s="82">
        <v>2.1810900000000002</v>
      </c>
      <c r="O37" s="82">
        <v>2.1794799999999999</v>
      </c>
      <c r="P37" s="82">
        <v>2.1844299999999999</v>
      </c>
      <c r="Q37" s="82">
        <v>2.18927</v>
      </c>
      <c r="R37" s="82">
        <v>2.1886999999999999</v>
      </c>
      <c r="S37" s="82">
        <v>2.20268</v>
      </c>
      <c r="T37" s="82">
        <v>2.2141199999999999</v>
      </c>
      <c r="U37" s="82">
        <v>2.2056399999999998</v>
      </c>
      <c r="V37" s="82">
        <v>2.1663199999999998</v>
      </c>
      <c r="W37" s="82">
        <v>2.1537600000000001</v>
      </c>
      <c r="X37" s="82">
        <v>2.0707200000000001</v>
      </c>
      <c r="Y37" s="82">
        <v>2.0662199999999999</v>
      </c>
    </row>
    <row r="38" spans="1:25" x14ac:dyDescent="0.25">
      <c r="A38" s="81">
        <v>30</v>
      </c>
      <c r="B38" s="82">
        <v>2.0677400000000001</v>
      </c>
      <c r="C38" s="82">
        <v>2.0484900000000001</v>
      </c>
      <c r="D38" s="82">
        <v>2.0482300000000002</v>
      </c>
      <c r="E38" s="82">
        <v>2.04833</v>
      </c>
      <c r="F38" s="82">
        <v>2.0503900000000002</v>
      </c>
      <c r="G38" s="82">
        <v>2.06724</v>
      </c>
      <c r="H38" s="82">
        <v>2.1250399999999998</v>
      </c>
      <c r="I38" s="82">
        <v>2.2399200000000001</v>
      </c>
      <c r="J38" s="82">
        <v>2.2395999999999998</v>
      </c>
      <c r="K38" s="82">
        <v>2.2368000000000001</v>
      </c>
      <c r="L38" s="82">
        <v>2.23746</v>
      </c>
      <c r="M38" s="82">
        <v>2.2581099999999998</v>
      </c>
      <c r="N38" s="82">
        <v>2.2502800000000001</v>
      </c>
      <c r="O38" s="82">
        <v>2.23698</v>
      </c>
      <c r="P38" s="82">
        <v>2.2332800000000002</v>
      </c>
      <c r="Q38" s="82">
        <v>2.2353399999999999</v>
      </c>
      <c r="R38" s="82">
        <v>2.2499199999999999</v>
      </c>
      <c r="S38" s="82">
        <v>2.26153</v>
      </c>
      <c r="T38" s="82">
        <v>2.3054999999999999</v>
      </c>
      <c r="U38" s="82">
        <v>2.2922199999999999</v>
      </c>
      <c r="V38" s="82">
        <v>2.2334000000000001</v>
      </c>
      <c r="W38" s="82">
        <v>2.15638</v>
      </c>
      <c r="X38" s="82">
        <v>2.0735299999999999</v>
      </c>
      <c r="Y38" s="82">
        <v>2.0713699999999999</v>
      </c>
    </row>
    <row r="39" spans="1:25" outlineLevel="1" x14ac:dyDescent="0.25">
      <c r="A39" s="81">
        <v>31</v>
      </c>
      <c r="B39" s="82">
        <v>2.0517799999999999</v>
      </c>
      <c r="C39" s="82">
        <v>2.0531999999999999</v>
      </c>
      <c r="D39" s="82">
        <v>2.0521600000000002</v>
      </c>
      <c r="E39" s="82">
        <v>2.0511200000000001</v>
      </c>
      <c r="F39" s="82">
        <v>2.05078</v>
      </c>
      <c r="G39" s="82">
        <v>2.0710799999999998</v>
      </c>
      <c r="H39" s="82">
        <v>2.11307</v>
      </c>
      <c r="I39" s="82">
        <v>2.1884899999999998</v>
      </c>
      <c r="J39" s="82">
        <v>2.2760099999999999</v>
      </c>
      <c r="K39" s="82">
        <v>2.2913800000000002</v>
      </c>
      <c r="L39" s="82">
        <v>2.3045900000000001</v>
      </c>
      <c r="M39" s="82">
        <v>2.3113299999999999</v>
      </c>
      <c r="N39" s="82">
        <v>2.3167300000000002</v>
      </c>
      <c r="O39" s="82">
        <v>2.32036</v>
      </c>
      <c r="P39" s="82">
        <v>2.3144499999999999</v>
      </c>
      <c r="Q39" s="82">
        <v>2.3030900000000001</v>
      </c>
      <c r="R39" s="82">
        <v>2.30938</v>
      </c>
      <c r="S39" s="82">
        <v>2.3071999999999999</v>
      </c>
      <c r="T39" s="82">
        <v>2.2919999999999998</v>
      </c>
      <c r="U39" s="82">
        <v>2.2931499999999998</v>
      </c>
      <c r="V39" s="82">
        <v>2.2158899999999999</v>
      </c>
      <c r="W39" s="82">
        <v>2.12215</v>
      </c>
      <c r="X39" s="82">
        <v>2.0775800000000002</v>
      </c>
      <c r="Y39" s="82">
        <v>2.0972</v>
      </c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825.81814999999995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2021-09-13T13:35:24Z</dcterms:modified>
</cp:coreProperties>
</file>