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<sst xmlns="http://schemas.openxmlformats.org/spreadsheetml/2006/main" count="282" uniqueCount="68">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</sst>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44378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4.5126799999999996</v>
      </c>
      <c r="F10" s="69">
        <v>5.5468500000000001</v>
      </c>
      <c r="G10" s="69">
        <v>5.7376100000000001</v>
      </c>
      <c r="H10" s="69">
        <v>5.8947399999999996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827.74329999999998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2.60032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2.2795999999999998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1" zoomScale="60" zoomScaleNormal="60" workbookViewId="0">
      <selection activeCell="A7" sqref="A7:Y149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4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09">
        <f>НЕРЕГ!C4</f>
        <v>44378</v>
      </c>
      <c r="C4" s="109"/>
      <c r="D4" s="42"/>
      <c r="E4" s="42"/>
      <c r="F4" s="42"/>
      <c r="G4" s="42"/>
      <c r="H4" s="42"/>
      <c r="M4" s="110" t="s">
        <v>22</v>
      </c>
      <c r="N4" s="110"/>
      <c r="O4" s="110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2" t="s">
        <v>24</v>
      </c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ht="28.5" customHeight="1" x14ac:dyDescent="0.2">
      <c r="A8" s="112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2.8907699999999998</v>
      </c>
      <c r="C9" s="45">
        <v>2.8717600000000001</v>
      </c>
      <c r="D9" s="45">
        <v>2.8683700000000001</v>
      </c>
      <c r="E9" s="45">
        <v>2.8706200000000002</v>
      </c>
      <c r="F9" s="45">
        <v>2.8713500000000001</v>
      </c>
      <c r="G9" s="45">
        <v>2.88754</v>
      </c>
      <c r="H9" s="45">
        <v>2.8906999999999998</v>
      </c>
      <c r="I9" s="45">
        <v>2.9619300000000002</v>
      </c>
      <c r="J9" s="45">
        <v>3.0170400000000002</v>
      </c>
      <c r="K9" s="45">
        <v>3.01939</v>
      </c>
      <c r="L9" s="45">
        <v>3.0723400000000001</v>
      </c>
      <c r="M9" s="45">
        <v>3.12493</v>
      </c>
      <c r="N9" s="45">
        <v>3.1238700000000001</v>
      </c>
      <c r="O9" s="45">
        <v>3.1812299999999998</v>
      </c>
      <c r="P9" s="45">
        <v>3.1347100000000001</v>
      </c>
      <c r="Q9" s="45">
        <v>3.1295999999999999</v>
      </c>
      <c r="R9" s="45">
        <v>3.1394700000000002</v>
      </c>
      <c r="S9" s="45">
        <v>3.0326200000000001</v>
      </c>
      <c r="T9" s="45">
        <v>3.0374699999999999</v>
      </c>
      <c r="U9" s="45">
        <v>2.9992299999999998</v>
      </c>
      <c r="V9" s="45">
        <v>2.9555400000000001</v>
      </c>
      <c r="W9" s="45">
        <v>2.9043299999999999</v>
      </c>
      <c r="X9" s="45">
        <v>2.9058600000000001</v>
      </c>
      <c r="Y9" s="45">
        <v>2.90639</v>
      </c>
    </row>
    <row r="10" spans="1:25" x14ac:dyDescent="0.2">
      <c r="A10" s="44">
        <v>2</v>
      </c>
      <c r="B10" s="45">
        <v>2.9036400000000002</v>
      </c>
      <c r="C10" s="45">
        <v>2.8926099999999999</v>
      </c>
      <c r="D10" s="45">
        <v>2.87784</v>
      </c>
      <c r="E10" s="45">
        <v>2.8942700000000001</v>
      </c>
      <c r="F10" s="45">
        <v>2.8969399999999998</v>
      </c>
      <c r="G10" s="45">
        <v>2.9068499999999999</v>
      </c>
      <c r="H10" s="45">
        <v>2.92639</v>
      </c>
      <c r="I10" s="45">
        <v>3.05843</v>
      </c>
      <c r="J10" s="45">
        <v>3.1595900000000001</v>
      </c>
      <c r="K10" s="45">
        <v>3.17293</v>
      </c>
      <c r="L10" s="45">
        <v>3.11693</v>
      </c>
      <c r="M10" s="45">
        <v>3.1217199999999998</v>
      </c>
      <c r="N10" s="45">
        <v>3.1378300000000001</v>
      </c>
      <c r="O10" s="45">
        <v>3.1140400000000001</v>
      </c>
      <c r="P10" s="45">
        <v>3.1091199999999999</v>
      </c>
      <c r="Q10" s="45">
        <v>3.1026400000000001</v>
      </c>
      <c r="R10" s="45">
        <v>3.0956199999999998</v>
      </c>
      <c r="S10" s="45">
        <v>3.0638999999999998</v>
      </c>
      <c r="T10" s="45">
        <v>3.0380500000000001</v>
      </c>
      <c r="U10" s="45">
        <v>3.0000499999999999</v>
      </c>
      <c r="V10" s="45">
        <v>2.9335300000000002</v>
      </c>
      <c r="W10" s="45">
        <v>2.8896099999999998</v>
      </c>
      <c r="X10" s="45">
        <v>2.8882699999999999</v>
      </c>
      <c r="Y10" s="45">
        <v>2.8878699999999999</v>
      </c>
    </row>
    <row r="11" spans="1:25" x14ac:dyDescent="0.2">
      <c r="A11" s="44">
        <v>3</v>
      </c>
      <c r="B11" s="45">
        <v>2.8972799999999999</v>
      </c>
      <c r="C11" s="45">
        <v>2.8867600000000002</v>
      </c>
      <c r="D11" s="45">
        <v>2.8869699999999998</v>
      </c>
      <c r="E11" s="45">
        <v>2.8881999999999999</v>
      </c>
      <c r="F11" s="45">
        <v>2.88768</v>
      </c>
      <c r="G11" s="45">
        <v>2.8975</v>
      </c>
      <c r="H11" s="45">
        <v>2.9027599999999998</v>
      </c>
      <c r="I11" s="45">
        <v>3.00386</v>
      </c>
      <c r="J11" s="45">
        <v>3.1012599999999999</v>
      </c>
      <c r="K11" s="45">
        <v>3.1339999999999999</v>
      </c>
      <c r="L11" s="45">
        <v>3.1385100000000001</v>
      </c>
      <c r="M11" s="45">
        <v>3.1406800000000001</v>
      </c>
      <c r="N11" s="45">
        <v>3.1397599999999999</v>
      </c>
      <c r="O11" s="45">
        <v>3.1328100000000001</v>
      </c>
      <c r="P11" s="45">
        <v>3.1298499999999998</v>
      </c>
      <c r="Q11" s="45">
        <v>3.1195400000000002</v>
      </c>
      <c r="R11" s="45">
        <v>3.1124200000000002</v>
      </c>
      <c r="S11" s="45">
        <v>3.10405</v>
      </c>
      <c r="T11" s="45">
        <v>3.1031399999999998</v>
      </c>
      <c r="U11" s="45">
        <v>3.0972900000000001</v>
      </c>
      <c r="V11" s="45">
        <v>3.0238</v>
      </c>
      <c r="W11" s="45">
        <v>2.93174</v>
      </c>
      <c r="X11" s="45">
        <v>2.9074499999999999</v>
      </c>
      <c r="Y11" s="45">
        <v>2.9006400000000001</v>
      </c>
    </row>
    <row r="12" spans="1:25" x14ac:dyDescent="0.2">
      <c r="A12" s="44">
        <v>4</v>
      </c>
      <c r="B12" s="45">
        <v>2.8869799999999999</v>
      </c>
      <c r="C12" s="45">
        <v>2.8869199999999999</v>
      </c>
      <c r="D12" s="45">
        <v>2.8873500000000001</v>
      </c>
      <c r="E12" s="45">
        <v>2.8524600000000002</v>
      </c>
      <c r="F12" s="45">
        <v>2.8835299999999999</v>
      </c>
      <c r="G12" s="45">
        <v>2.8873199999999999</v>
      </c>
      <c r="H12" s="45">
        <v>2.8877700000000002</v>
      </c>
      <c r="I12" s="45">
        <v>2.9063599999999998</v>
      </c>
      <c r="J12" s="45">
        <v>2.9539599999999999</v>
      </c>
      <c r="K12" s="45">
        <v>3.0864400000000001</v>
      </c>
      <c r="L12" s="45">
        <v>3.0953300000000001</v>
      </c>
      <c r="M12" s="45">
        <v>3.09883</v>
      </c>
      <c r="N12" s="45">
        <v>3.0945100000000001</v>
      </c>
      <c r="O12" s="45">
        <v>3.0985999999999998</v>
      </c>
      <c r="P12" s="45">
        <v>3.0926</v>
      </c>
      <c r="Q12" s="45">
        <v>3.0931899999999999</v>
      </c>
      <c r="R12" s="45">
        <v>3.0894699999999999</v>
      </c>
      <c r="S12" s="45">
        <v>3.0570499999999998</v>
      </c>
      <c r="T12" s="45">
        <v>3.0572599999999999</v>
      </c>
      <c r="U12" s="45">
        <v>3.0472600000000001</v>
      </c>
      <c r="V12" s="45">
        <v>2.9468399999999999</v>
      </c>
      <c r="W12" s="45">
        <v>2.90713</v>
      </c>
      <c r="X12" s="45">
        <v>2.9011200000000001</v>
      </c>
      <c r="Y12" s="45">
        <v>2.9055</v>
      </c>
    </row>
    <row r="13" spans="1:25" x14ac:dyDescent="0.2">
      <c r="A13" s="44">
        <v>5</v>
      </c>
      <c r="B13" s="45">
        <v>2.8889900000000002</v>
      </c>
      <c r="C13" s="45">
        <v>2.8872300000000002</v>
      </c>
      <c r="D13" s="45">
        <v>2.8725399999999999</v>
      </c>
      <c r="E13" s="45">
        <v>2.8630900000000001</v>
      </c>
      <c r="F13" s="45">
        <v>2.8843299999999998</v>
      </c>
      <c r="G13" s="45">
        <v>2.8887499999999999</v>
      </c>
      <c r="H13" s="45">
        <v>2.9105699999999999</v>
      </c>
      <c r="I13" s="45">
        <v>3.0539299999999998</v>
      </c>
      <c r="J13" s="45">
        <v>3.1249799999999999</v>
      </c>
      <c r="K13" s="45">
        <v>3.1461999999999999</v>
      </c>
      <c r="L13" s="45">
        <v>3.1878099999999998</v>
      </c>
      <c r="M13" s="45">
        <v>3.2130899999999998</v>
      </c>
      <c r="N13" s="45">
        <v>3.2073399999999999</v>
      </c>
      <c r="O13" s="45">
        <v>3.2049099999999999</v>
      </c>
      <c r="P13" s="45">
        <v>3.15673</v>
      </c>
      <c r="Q13" s="45">
        <v>3.14859</v>
      </c>
      <c r="R13" s="45">
        <v>3.0990600000000001</v>
      </c>
      <c r="S13" s="45">
        <v>3.0854900000000001</v>
      </c>
      <c r="T13" s="45">
        <v>3.0735999999999999</v>
      </c>
      <c r="U13" s="45">
        <v>3.0387900000000001</v>
      </c>
      <c r="V13" s="45">
        <v>3.0148700000000002</v>
      </c>
      <c r="W13" s="45">
        <v>2.9269599999999998</v>
      </c>
      <c r="X13" s="45">
        <v>2.9087299999999998</v>
      </c>
      <c r="Y13" s="45">
        <v>2.8987500000000002</v>
      </c>
    </row>
    <row r="14" spans="1:25" x14ac:dyDescent="0.2">
      <c r="A14" s="44">
        <v>6</v>
      </c>
      <c r="B14" s="45">
        <v>2.8895499999999998</v>
      </c>
      <c r="C14" s="45">
        <v>2.89859</v>
      </c>
      <c r="D14" s="45">
        <v>2.8863599999999998</v>
      </c>
      <c r="E14" s="45">
        <v>2.8768699999999998</v>
      </c>
      <c r="F14" s="45">
        <v>2.8858100000000002</v>
      </c>
      <c r="G14" s="45">
        <v>2.88869</v>
      </c>
      <c r="H14" s="45">
        <v>2.9091999999999998</v>
      </c>
      <c r="I14" s="45">
        <v>3.04969</v>
      </c>
      <c r="J14" s="45">
        <v>3.1018500000000002</v>
      </c>
      <c r="K14" s="45">
        <v>3.11957</v>
      </c>
      <c r="L14" s="45">
        <v>3.10758</v>
      </c>
      <c r="M14" s="45">
        <v>3.1147399999999998</v>
      </c>
      <c r="N14" s="45">
        <v>3.1013099999999998</v>
      </c>
      <c r="O14" s="45">
        <v>3.1084900000000002</v>
      </c>
      <c r="P14" s="45">
        <v>3.10704</v>
      </c>
      <c r="Q14" s="45">
        <v>3.1020400000000001</v>
      </c>
      <c r="R14" s="45">
        <v>3.1027800000000001</v>
      </c>
      <c r="S14" s="45">
        <v>3.0792899999999999</v>
      </c>
      <c r="T14" s="45">
        <v>3.06196</v>
      </c>
      <c r="U14" s="45">
        <v>3.0445500000000001</v>
      </c>
      <c r="V14" s="45">
        <v>2.9719500000000001</v>
      </c>
      <c r="W14" s="45">
        <v>2.9092799999999999</v>
      </c>
      <c r="X14" s="45">
        <v>2.8998300000000001</v>
      </c>
      <c r="Y14" s="45">
        <v>2.8868200000000002</v>
      </c>
    </row>
    <row r="15" spans="1:25" x14ac:dyDescent="0.2">
      <c r="A15" s="44">
        <v>7</v>
      </c>
      <c r="B15" s="45">
        <v>2.8409900000000001</v>
      </c>
      <c r="C15" s="45">
        <v>2.79298</v>
      </c>
      <c r="D15" s="45">
        <v>2.6120399999999999</v>
      </c>
      <c r="E15" s="45">
        <v>2.0296699999999999</v>
      </c>
      <c r="F15" s="45">
        <v>2.7632099999999999</v>
      </c>
      <c r="G15" s="45">
        <v>2.8675000000000002</v>
      </c>
      <c r="H15" s="45">
        <v>2.9070800000000001</v>
      </c>
      <c r="I15" s="45">
        <v>2.9710800000000002</v>
      </c>
      <c r="J15" s="45">
        <v>3.1111300000000002</v>
      </c>
      <c r="K15" s="45">
        <v>3.1357300000000001</v>
      </c>
      <c r="L15" s="45">
        <v>3.1358000000000001</v>
      </c>
      <c r="M15" s="45">
        <v>3.14785</v>
      </c>
      <c r="N15" s="45">
        <v>3.15551</v>
      </c>
      <c r="O15" s="45">
        <v>3.1695000000000002</v>
      </c>
      <c r="P15" s="45">
        <v>3.15673</v>
      </c>
      <c r="Q15" s="45">
        <v>3.05131</v>
      </c>
      <c r="R15" s="45">
        <v>3.0364599999999999</v>
      </c>
      <c r="S15" s="45">
        <v>2.9092699999999998</v>
      </c>
      <c r="T15" s="45">
        <v>2.9085299999999998</v>
      </c>
      <c r="U15" s="45">
        <v>2.90822</v>
      </c>
      <c r="V15" s="45">
        <v>2.9091399999999998</v>
      </c>
      <c r="W15" s="45">
        <v>2.90943</v>
      </c>
      <c r="X15" s="45">
        <v>2.9141400000000002</v>
      </c>
      <c r="Y15" s="45">
        <v>2.9155099999999998</v>
      </c>
    </row>
    <row r="16" spans="1:25" s="46" customFormat="1" x14ac:dyDescent="0.2">
      <c r="A16" s="44">
        <v>8</v>
      </c>
      <c r="B16" s="45">
        <v>2.9025599999999998</v>
      </c>
      <c r="C16" s="45">
        <v>2.82483</v>
      </c>
      <c r="D16" s="45">
        <v>2.6989000000000001</v>
      </c>
      <c r="E16" s="45">
        <v>2.665</v>
      </c>
      <c r="F16" s="45">
        <v>2.8275800000000002</v>
      </c>
      <c r="G16" s="45">
        <v>2.8962300000000001</v>
      </c>
      <c r="H16" s="45">
        <v>2.9091399999999998</v>
      </c>
      <c r="I16" s="45">
        <v>2.9189699999999998</v>
      </c>
      <c r="J16" s="45">
        <v>3.03009</v>
      </c>
      <c r="K16" s="45">
        <v>3.036</v>
      </c>
      <c r="L16" s="45">
        <v>3.0300699999999998</v>
      </c>
      <c r="M16" s="45">
        <v>3.0365099999999998</v>
      </c>
      <c r="N16" s="45">
        <v>3.0356299999999998</v>
      </c>
      <c r="O16" s="45">
        <v>3.0375200000000002</v>
      </c>
      <c r="P16" s="45">
        <v>3.03504</v>
      </c>
      <c r="Q16" s="45">
        <v>3.0293700000000001</v>
      </c>
      <c r="R16" s="45">
        <v>3.0293399999999999</v>
      </c>
      <c r="S16" s="45">
        <v>2.96679</v>
      </c>
      <c r="T16" s="45">
        <v>3.0217499999999999</v>
      </c>
      <c r="U16" s="45">
        <v>2.9897</v>
      </c>
      <c r="V16" s="45">
        <v>3.0261</v>
      </c>
      <c r="W16" s="45">
        <v>2.9312999999999998</v>
      </c>
      <c r="X16" s="45">
        <v>2.9243299999999999</v>
      </c>
      <c r="Y16" s="45">
        <v>2.9167299999999998</v>
      </c>
    </row>
    <row r="17" spans="1:25" s="46" customFormat="1" x14ac:dyDescent="0.2">
      <c r="A17" s="44">
        <v>9</v>
      </c>
      <c r="B17" s="45">
        <v>2.9103699999999999</v>
      </c>
      <c r="C17" s="45">
        <v>2.9070299999999998</v>
      </c>
      <c r="D17" s="45">
        <v>2.9071899999999999</v>
      </c>
      <c r="E17" s="45">
        <v>2.89737</v>
      </c>
      <c r="F17" s="45">
        <v>2.9075099999999998</v>
      </c>
      <c r="G17" s="45">
        <v>2.90944</v>
      </c>
      <c r="H17" s="45">
        <v>2.9296799999999998</v>
      </c>
      <c r="I17" s="45">
        <v>3.28226</v>
      </c>
      <c r="J17" s="45">
        <v>3.4318300000000002</v>
      </c>
      <c r="K17" s="45">
        <v>3.4988800000000002</v>
      </c>
      <c r="L17" s="45">
        <v>3.4661499999999998</v>
      </c>
      <c r="M17" s="45">
        <v>3.4689100000000002</v>
      </c>
      <c r="N17" s="45">
        <v>3.5034000000000001</v>
      </c>
      <c r="O17" s="45">
        <v>3.51309</v>
      </c>
      <c r="P17" s="45">
        <v>3.55864</v>
      </c>
      <c r="Q17" s="45">
        <v>3.5364499999999999</v>
      </c>
      <c r="R17" s="45">
        <v>3.3791000000000002</v>
      </c>
      <c r="S17" s="45">
        <v>3.2288000000000001</v>
      </c>
      <c r="T17" s="45">
        <v>3.2043200000000001</v>
      </c>
      <c r="U17" s="45">
        <v>3.1586799999999999</v>
      </c>
      <c r="V17" s="45">
        <v>3.1002999999999998</v>
      </c>
      <c r="W17" s="45">
        <v>3.0729799999999998</v>
      </c>
      <c r="X17" s="45">
        <v>2.9191600000000002</v>
      </c>
      <c r="Y17" s="45">
        <v>2.9144199999999998</v>
      </c>
    </row>
    <row r="18" spans="1:25" s="46" customFormat="1" x14ac:dyDescent="0.2">
      <c r="A18" s="44">
        <v>10</v>
      </c>
      <c r="B18" s="45">
        <v>2.9053</v>
      </c>
      <c r="C18" s="45">
        <v>2.9039700000000002</v>
      </c>
      <c r="D18" s="45">
        <v>2.9030100000000001</v>
      </c>
      <c r="E18" s="45">
        <v>2.8744700000000001</v>
      </c>
      <c r="F18" s="45">
        <v>2.9038300000000001</v>
      </c>
      <c r="G18" s="45">
        <v>2.9062700000000001</v>
      </c>
      <c r="H18" s="45">
        <v>2.9147500000000002</v>
      </c>
      <c r="I18" s="45">
        <v>2.9297300000000002</v>
      </c>
      <c r="J18" s="45">
        <v>3.1913299999999998</v>
      </c>
      <c r="K18" s="45">
        <v>3.24444</v>
      </c>
      <c r="L18" s="45">
        <v>3.2369300000000001</v>
      </c>
      <c r="M18" s="45">
        <v>3.2312799999999999</v>
      </c>
      <c r="N18" s="45">
        <v>3.2160600000000001</v>
      </c>
      <c r="O18" s="45">
        <v>3.1703399999999999</v>
      </c>
      <c r="P18" s="45">
        <v>3.14337</v>
      </c>
      <c r="Q18" s="45">
        <v>3.13279</v>
      </c>
      <c r="R18" s="45">
        <v>3.11652</v>
      </c>
      <c r="S18" s="45">
        <v>3.1090599999999999</v>
      </c>
      <c r="T18" s="45">
        <v>3.10216</v>
      </c>
      <c r="U18" s="45">
        <v>3.0930300000000002</v>
      </c>
      <c r="V18" s="45">
        <v>3.06948</v>
      </c>
      <c r="W18" s="45">
        <v>2.9163100000000002</v>
      </c>
      <c r="X18" s="45">
        <v>2.9098700000000002</v>
      </c>
      <c r="Y18" s="45">
        <v>2.9081000000000001</v>
      </c>
    </row>
    <row r="19" spans="1:25" s="46" customFormat="1" x14ac:dyDescent="0.2">
      <c r="A19" s="44">
        <v>11</v>
      </c>
      <c r="B19" s="45">
        <v>2.9058199999999998</v>
      </c>
      <c r="C19" s="45">
        <v>2.9056700000000002</v>
      </c>
      <c r="D19" s="45">
        <v>2.8995500000000001</v>
      </c>
      <c r="E19" s="45">
        <v>2.8673199999999999</v>
      </c>
      <c r="F19" s="45">
        <v>2.8839199999999998</v>
      </c>
      <c r="G19" s="45">
        <v>2.90557</v>
      </c>
      <c r="H19" s="45">
        <v>2.91011</v>
      </c>
      <c r="I19" s="45">
        <v>2.9174000000000002</v>
      </c>
      <c r="J19" s="45">
        <v>3.0821700000000001</v>
      </c>
      <c r="K19" s="45">
        <v>3.1427100000000001</v>
      </c>
      <c r="L19" s="45">
        <v>3.1453500000000001</v>
      </c>
      <c r="M19" s="45">
        <v>3.1466400000000001</v>
      </c>
      <c r="N19" s="45">
        <v>3.1463299999999998</v>
      </c>
      <c r="O19" s="45">
        <v>3.1403500000000002</v>
      </c>
      <c r="P19" s="45">
        <v>3.14392</v>
      </c>
      <c r="Q19" s="45">
        <v>3.1384699999999999</v>
      </c>
      <c r="R19" s="45">
        <v>3.1417899999999999</v>
      </c>
      <c r="S19" s="45">
        <v>3.1182500000000002</v>
      </c>
      <c r="T19" s="45">
        <v>3.1107900000000002</v>
      </c>
      <c r="U19" s="45">
        <v>3.0962100000000001</v>
      </c>
      <c r="V19" s="45">
        <v>2.9272900000000002</v>
      </c>
      <c r="W19" s="45">
        <v>2.9250500000000001</v>
      </c>
      <c r="X19" s="45">
        <v>2.9172199999999999</v>
      </c>
      <c r="Y19" s="45">
        <v>2.9160900000000001</v>
      </c>
    </row>
    <row r="20" spans="1:25" s="46" customFormat="1" x14ac:dyDescent="0.2">
      <c r="A20" s="44">
        <v>12</v>
      </c>
      <c r="B20" s="45">
        <v>2.9160400000000002</v>
      </c>
      <c r="C20" s="45">
        <v>2.90971</v>
      </c>
      <c r="D20" s="45">
        <v>2.90909</v>
      </c>
      <c r="E20" s="45">
        <v>2.90869</v>
      </c>
      <c r="F20" s="45">
        <v>2.9090500000000001</v>
      </c>
      <c r="G20" s="45">
        <v>2.9188700000000001</v>
      </c>
      <c r="H20" s="45">
        <v>2.9866700000000002</v>
      </c>
      <c r="I20" s="45">
        <v>3.1780200000000001</v>
      </c>
      <c r="J20" s="45">
        <v>3.2319599999999999</v>
      </c>
      <c r="K20" s="45">
        <v>3.2813500000000002</v>
      </c>
      <c r="L20" s="45">
        <v>3.2785799999999998</v>
      </c>
      <c r="M20" s="45">
        <v>3.28653</v>
      </c>
      <c r="N20" s="45">
        <v>3.2801300000000002</v>
      </c>
      <c r="O20" s="45">
        <v>3.27488</v>
      </c>
      <c r="P20" s="45">
        <v>3.2435900000000002</v>
      </c>
      <c r="Q20" s="45">
        <v>3.24058</v>
      </c>
      <c r="R20" s="45">
        <v>3.2270599999999998</v>
      </c>
      <c r="S20" s="45">
        <v>3.1856100000000001</v>
      </c>
      <c r="T20" s="45">
        <v>3.1347200000000002</v>
      </c>
      <c r="U20" s="45">
        <v>3.0984699999999998</v>
      </c>
      <c r="V20" s="45">
        <v>2.9375300000000002</v>
      </c>
      <c r="W20" s="45">
        <v>2.9180299999999999</v>
      </c>
      <c r="X20" s="45">
        <v>2.9131999999999998</v>
      </c>
      <c r="Y20" s="45">
        <v>2.9139900000000001</v>
      </c>
    </row>
    <row r="21" spans="1:25" x14ac:dyDescent="0.2">
      <c r="A21" s="44">
        <v>13</v>
      </c>
      <c r="B21" s="45">
        <v>2.9091499999999999</v>
      </c>
      <c r="C21" s="45">
        <v>2.9085899999999998</v>
      </c>
      <c r="D21" s="45">
        <v>2.90707</v>
      </c>
      <c r="E21" s="45">
        <v>2.8992800000000001</v>
      </c>
      <c r="F21" s="45">
        <v>2.9092899999999999</v>
      </c>
      <c r="G21" s="45">
        <v>2.9181900000000001</v>
      </c>
      <c r="H21" s="45">
        <v>2.9291499999999999</v>
      </c>
      <c r="I21" s="45">
        <v>3.1705800000000002</v>
      </c>
      <c r="J21" s="45">
        <v>3.2498999999999998</v>
      </c>
      <c r="K21" s="45">
        <v>3.2582100000000001</v>
      </c>
      <c r="L21" s="45">
        <v>3.2584900000000001</v>
      </c>
      <c r="M21" s="45">
        <v>3.2642099999999998</v>
      </c>
      <c r="N21" s="45">
        <v>3.2636500000000002</v>
      </c>
      <c r="O21" s="45">
        <v>3.2793199999999998</v>
      </c>
      <c r="P21" s="45">
        <v>3.28538</v>
      </c>
      <c r="Q21" s="45">
        <v>3.2882500000000001</v>
      </c>
      <c r="R21" s="45">
        <v>3.2899699999999998</v>
      </c>
      <c r="S21" s="45">
        <v>3.27888</v>
      </c>
      <c r="T21" s="45">
        <v>3.2358699999999998</v>
      </c>
      <c r="U21" s="45">
        <v>3.17049</v>
      </c>
      <c r="V21" s="45">
        <v>3.1367600000000002</v>
      </c>
      <c r="W21" s="45">
        <v>2.9284300000000001</v>
      </c>
      <c r="X21" s="45">
        <v>2.9142600000000001</v>
      </c>
      <c r="Y21" s="45">
        <v>2.91553</v>
      </c>
    </row>
    <row r="22" spans="1:25" x14ac:dyDescent="0.2">
      <c r="A22" s="44">
        <v>14</v>
      </c>
      <c r="B22" s="45">
        <v>2.9135900000000001</v>
      </c>
      <c r="C22" s="45">
        <v>2.9089800000000001</v>
      </c>
      <c r="D22" s="45">
        <v>2.9083999999999999</v>
      </c>
      <c r="E22" s="45">
        <v>2.9065799999999999</v>
      </c>
      <c r="F22" s="45">
        <v>2.9094799999999998</v>
      </c>
      <c r="G22" s="45">
        <v>2.9144999999999999</v>
      </c>
      <c r="H22" s="45">
        <v>3.0085899999999999</v>
      </c>
      <c r="I22" s="45">
        <v>3.1625700000000001</v>
      </c>
      <c r="J22" s="45">
        <v>3.2403</v>
      </c>
      <c r="K22" s="45">
        <v>3.22437</v>
      </c>
      <c r="L22" s="45">
        <v>3.29217</v>
      </c>
      <c r="M22" s="45">
        <v>3.3186300000000002</v>
      </c>
      <c r="N22" s="45">
        <v>3.3168299999999999</v>
      </c>
      <c r="O22" s="45">
        <v>3.34389</v>
      </c>
      <c r="P22" s="45">
        <v>3.1890299999999998</v>
      </c>
      <c r="Q22" s="45">
        <v>3.1657600000000001</v>
      </c>
      <c r="R22" s="45">
        <v>3.15544</v>
      </c>
      <c r="S22" s="45">
        <v>3.14154</v>
      </c>
      <c r="T22" s="45">
        <v>3.13456</v>
      </c>
      <c r="U22" s="45">
        <v>3.1094300000000001</v>
      </c>
      <c r="V22" s="45">
        <v>2.9836499999999999</v>
      </c>
      <c r="W22" s="45">
        <v>2.90787</v>
      </c>
      <c r="X22" s="45">
        <v>2.9053399999999998</v>
      </c>
      <c r="Y22" s="45">
        <v>2.9051499999999999</v>
      </c>
    </row>
    <row r="23" spans="1:25" x14ac:dyDescent="0.2">
      <c r="A23" s="44">
        <v>15</v>
      </c>
      <c r="B23" s="45">
        <v>2.9051300000000002</v>
      </c>
      <c r="C23" s="45">
        <v>2.9041199999999998</v>
      </c>
      <c r="D23" s="45">
        <v>2.8658800000000002</v>
      </c>
      <c r="E23" s="45">
        <v>2.8679100000000002</v>
      </c>
      <c r="F23" s="45">
        <v>2.9055900000000001</v>
      </c>
      <c r="G23" s="45">
        <v>2.9070399999999998</v>
      </c>
      <c r="H23" s="45">
        <v>2.9066800000000002</v>
      </c>
      <c r="I23" s="45">
        <v>2.9803700000000002</v>
      </c>
      <c r="J23" s="45">
        <v>3.0452400000000002</v>
      </c>
      <c r="K23" s="45">
        <v>3.05307</v>
      </c>
      <c r="L23" s="45">
        <v>3.0461999999999998</v>
      </c>
      <c r="M23" s="45">
        <v>3.0593300000000001</v>
      </c>
      <c r="N23" s="45">
        <v>3.08161</v>
      </c>
      <c r="O23" s="45">
        <v>3.0524900000000001</v>
      </c>
      <c r="P23" s="45">
        <v>3.0428700000000002</v>
      </c>
      <c r="Q23" s="45">
        <v>3.04155</v>
      </c>
      <c r="R23" s="45">
        <v>3.0404599999999999</v>
      </c>
      <c r="S23" s="45">
        <v>3.0303200000000001</v>
      </c>
      <c r="T23" s="45">
        <v>3.0068800000000002</v>
      </c>
      <c r="U23" s="45">
        <v>2.9852300000000001</v>
      </c>
      <c r="V23" s="45">
        <v>2.9089999999999998</v>
      </c>
      <c r="W23" s="45">
        <v>2.9073500000000001</v>
      </c>
      <c r="X23" s="45">
        <v>2.9063599999999998</v>
      </c>
      <c r="Y23" s="45">
        <v>2.9073600000000002</v>
      </c>
    </row>
    <row r="24" spans="1:25" x14ac:dyDescent="0.2">
      <c r="A24" s="44">
        <v>16</v>
      </c>
      <c r="B24" s="45">
        <v>2.9071500000000001</v>
      </c>
      <c r="C24" s="45">
        <v>2.9056099999999998</v>
      </c>
      <c r="D24" s="45">
        <v>2.8496299999999999</v>
      </c>
      <c r="E24" s="45">
        <v>2.8716200000000001</v>
      </c>
      <c r="F24" s="45">
        <v>2.89717</v>
      </c>
      <c r="G24" s="45">
        <v>2.9065500000000002</v>
      </c>
      <c r="H24" s="45">
        <v>2.9078499999999998</v>
      </c>
      <c r="I24" s="45">
        <v>2.9654500000000001</v>
      </c>
      <c r="J24" s="45">
        <v>3.0684900000000002</v>
      </c>
      <c r="K24" s="45">
        <v>3.0836800000000002</v>
      </c>
      <c r="L24" s="45">
        <v>3.0552899999999998</v>
      </c>
      <c r="M24" s="45">
        <v>3.0708700000000002</v>
      </c>
      <c r="N24" s="45">
        <v>3.0708600000000001</v>
      </c>
      <c r="O24" s="45">
        <v>3.0337800000000001</v>
      </c>
      <c r="P24" s="45">
        <v>3.0217299999999998</v>
      </c>
      <c r="Q24" s="45">
        <v>2.9974599999999998</v>
      </c>
      <c r="R24" s="45">
        <v>3.0023599999999999</v>
      </c>
      <c r="S24" s="45">
        <v>3.0268600000000001</v>
      </c>
      <c r="T24" s="45">
        <v>3.0167700000000002</v>
      </c>
      <c r="U24" s="45">
        <v>2.9913500000000002</v>
      </c>
      <c r="V24" s="45">
        <v>2.9073899999999999</v>
      </c>
      <c r="W24" s="45">
        <v>2.90747</v>
      </c>
      <c r="X24" s="45">
        <v>2.9077199999999999</v>
      </c>
      <c r="Y24" s="45">
        <v>2.9084500000000002</v>
      </c>
    </row>
    <row r="25" spans="1:25" x14ac:dyDescent="0.2">
      <c r="A25" s="44">
        <v>17</v>
      </c>
      <c r="B25" s="45">
        <v>2.9066100000000001</v>
      </c>
      <c r="C25" s="45">
        <v>2.9063300000000001</v>
      </c>
      <c r="D25" s="45">
        <v>2.9062899999999998</v>
      </c>
      <c r="E25" s="45">
        <v>2.9068800000000001</v>
      </c>
      <c r="F25" s="45">
        <v>2.9069400000000001</v>
      </c>
      <c r="G25" s="45">
        <v>2.9076</v>
      </c>
      <c r="H25" s="45">
        <v>2.9087499999999999</v>
      </c>
      <c r="I25" s="45">
        <v>3.1115499999999998</v>
      </c>
      <c r="J25" s="45">
        <v>3.2458499999999999</v>
      </c>
      <c r="K25" s="45">
        <v>3.2844799999999998</v>
      </c>
      <c r="L25" s="45">
        <v>3.26912</v>
      </c>
      <c r="M25" s="45">
        <v>3.2672699999999999</v>
      </c>
      <c r="N25" s="45">
        <v>3.24939</v>
      </c>
      <c r="O25" s="45">
        <v>3.2418499999999999</v>
      </c>
      <c r="P25" s="45">
        <v>3.2063299999999999</v>
      </c>
      <c r="Q25" s="45">
        <v>3.2262599999999999</v>
      </c>
      <c r="R25" s="45">
        <v>3.2506699999999999</v>
      </c>
      <c r="S25" s="45">
        <v>3.2390400000000001</v>
      </c>
      <c r="T25" s="45">
        <v>3.20757</v>
      </c>
      <c r="U25" s="45">
        <v>3.1914699999999998</v>
      </c>
      <c r="V25" s="45">
        <v>3.1035200000000001</v>
      </c>
      <c r="W25" s="45">
        <v>3.0666500000000001</v>
      </c>
      <c r="X25" s="45">
        <v>2.9136199999999999</v>
      </c>
      <c r="Y25" s="45">
        <v>2.9117799999999998</v>
      </c>
    </row>
    <row r="26" spans="1:25" x14ac:dyDescent="0.2">
      <c r="A26" s="44">
        <v>18</v>
      </c>
      <c r="B26" s="45">
        <v>2.90761</v>
      </c>
      <c r="C26" s="45">
        <v>2.90916</v>
      </c>
      <c r="D26" s="45">
        <v>2.9106100000000001</v>
      </c>
      <c r="E26" s="45">
        <v>2.9220199999999998</v>
      </c>
      <c r="F26" s="45">
        <v>2.9243399999999999</v>
      </c>
      <c r="G26" s="45">
        <v>2.9081700000000001</v>
      </c>
      <c r="H26" s="45">
        <v>2.9078900000000001</v>
      </c>
      <c r="I26" s="45">
        <v>2.9081700000000001</v>
      </c>
      <c r="J26" s="45">
        <v>3.0102600000000002</v>
      </c>
      <c r="K26" s="45">
        <v>3.11578</v>
      </c>
      <c r="L26" s="45">
        <v>3.1299299999999999</v>
      </c>
      <c r="M26" s="45">
        <v>3.14276</v>
      </c>
      <c r="N26" s="45">
        <v>3.1413899999999999</v>
      </c>
      <c r="O26" s="45">
        <v>3.1473800000000001</v>
      </c>
      <c r="P26" s="45">
        <v>3.14263</v>
      </c>
      <c r="Q26" s="45">
        <v>3.14269</v>
      </c>
      <c r="R26" s="45">
        <v>3.1065999999999998</v>
      </c>
      <c r="S26" s="45">
        <v>3.0874000000000001</v>
      </c>
      <c r="T26" s="45">
        <v>3.0804100000000001</v>
      </c>
      <c r="U26" s="45">
        <v>3.0593300000000001</v>
      </c>
      <c r="V26" s="45">
        <v>3.0060699999999998</v>
      </c>
      <c r="W26" s="45">
        <v>3.00278</v>
      </c>
      <c r="X26" s="45">
        <v>2.9068499999999999</v>
      </c>
      <c r="Y26" s="45">
        <v>2.90706</v>
      </c>
    </row>
    <row r="27" spans="1:25" x14ac:dyDescent="0.2">
      <c r="A27" s="44">
        <v>19</v>
      </c>
      <c r="B27" s="45">
        <v>2.9057900000000001</v>
      </c>
      <c r="C27" s="45">
        <v>2.9054700000000002</v>
      </c>
      <c r="D27" s="45">
        <v>2.90509</v>
      </c>
      <c r="E27" s="45">
        <v>2.9055599999999999</v>
      </c>
      <c r="F27" s="45">
        <v>2.9081800000000002</v>
      </c>
      <c r="G27" s="45">
        <v>2.9099400000000002</v>
      </c>
      <c r="H27" s="45">
        <v>2.9108299999999998</v>
      </c>
      <c r="I27" s="45">
        <v>3.0697199999999998</v>
      </c>
      <c r="J27" s="45">
        <v>3.1296200000000001</v>
      </c>
      <c r="K27" s="45">
        <v>3.1427999999999998</v>
      </c>
      <c r="L27" s="45">
        <v>3.1601599999999999</v>
      </c>
      <c r="M27" s="45">
        <v>3.1770499999999999</v>
      </c>
      <c r="N27" s="45">
        <v>3.1790400000000001</v>
      </c>
      <c r="O27" s="45">
        <v>3.18391</v>
      </c>
      <c r="P27" s="45">
        <v>3.1542599999999998</v>
      </c>
      <c r="Q27" s="45">
        <v>3.1329600000000002</v>
      </c>
      <c r="R27" s="45">
        <v>3.1173899999999999</v>
      </c>
      <c r="S27" s="45">
        <v>3.0375100000000002</v>
      </c>
      <c r="T27" s="45">
        <v>3.0186500000000001</v>
      </c>
      <c r="U27" s="45">
        <v>2.9716399999999998</v>
      </c>
      <c r="V27" s="45">
        <v>2.9522599999999999</v>
      </c>
      <c r="W27" s="45">
        <v>2.9104999999999999</v>
      </c>
      <c r="X27" s="45">
        <v>2.9096600000000001</v>
      </c>
      <c r="Y27" s="45">
        <v>2.9091999999999998</v>
      </c>
    </row>
    <row r="28" spans="1:25" x14ac:dyDescent="0.2">
      <c r="A28" s="44">
        <v>20</v>
      </c>
      <c r="B28" s="45">
        <v>2.9077799999999998</v>
      </c>
      <c r="C28" s="45">
        <v>2.9078300000000001</v>
      </c>
      <c r="D28" s="45">
        <v>2.8840499999999998</v>
      </c>
      <c r="E28" s="45">
        <v>2.87982</v>
      </c>
      <c r="F28" s="45">
        <v>2.9082400000000002</v>
      </c>
      <c r="G28" s="45">
        <v>2.9094099999999998</v>
      </c>
      <c r="H28" s="45">
        <v>2.9109799999999999</v>
      </c>
      <c r="I28" s="45">
        <v>2.9567800000000002</v>
      </c>
      <c r="J28" s="45">
        <v>3.0301399999999998</v>
      </c>
      <c r="K28" s="45">
        <v>3.0100500000000001</v>
      </c>
      <c r="L28" s="45">
        <v>3.0020799999999999</v>
      </c>
      <c r="M28" s="45">
        <v>3.0134500000000002</v>
      </c>
      <c r="N28" s="45">
        <v>3.0179399999999998</v>
      </c>
      <c r="O28" s="45">
        <v>3.0188999999999999</v>
      </c>
      <c r="P28" s="45">
        <v>3.0051399999999999</v>
      </c>
      <c r="Q28" s="45">
        <v>3.00509</v>
      </c>
      <c r="R28" s="45">
        <v>3.00976</v>
      </c>
      <c r="S28" s="45">
        <v>2.9706100000000002</v>
      </c>
      <c r="T28" s="45">
        <v>2.9630299999999998</v>
      </c>
      <c r="U28" s="45">
        <v>2.9221200000000001</v>
      </c>
      <c r="V28" s="45">
        <v>2.9115199999999999</v>
      </c>
      <c r="W28" s="45">
        <v>2.9095499999999999</v>
      </c>
      <c r="X28" s="45">
        <v>2.9086599999999998</v>
      </c>
      <c r="Y28" s="45">
        <v>2.9076499999999998</v>
      </c>
    </row>
    <row r="29" spans="1:25" x14ac:dyDescent="0.2">
      <c r="A29" s="44">
        <v>21</v>
      </c>
      <c r="B29" s="45">
        <v>2.9075000000000002</v>
      </c>
      <c r="C29" s="45">
        <v>2.90706</v>
      </c>
      <c r="D29" s="45">
        <v>2.9068499999999999</v>
      </c>
      <c r="E29" s="45">
        <v>2.8913899999999999</v>
      </c>
      <c r="F29" s="45">
        <v>2.9079700000000002</v>
      </c>
      <c r="G29" s="45">
        <v>2.90917</v>
      </c>
      <c r="H29" s="45">
        <v>2.9096799999999998</v>
      </c>
      <c r="I29" s="45">
        <v>3.05857</v>
      </c>
      <c r="J29" s="45">
        <v>3.1378300000000001</v>
      </c>
      <c r="K29" s="45">
        <v>3.1599200000000001</v>
      </c>
      <c r="L29" s="45">
        <v>3.1905999999999999</v>
      </c>
      <c r="M29" s="45">
        <v>3.2178599999999999</v>
      </c>
      <c r="N29" s="45">
        <v>3.2199200000000001</v>
      </c>
      <c r="O29" s="45">
        <v>3.4414799999999999</v>
      </c>
      <c r="P29" s="45">
        <v>3.3820999999999999</v>
      </c>
      <c r="Q29" s="45">
        <v>3.3070900000000001</v>
      </c>
      <c r="R29" s="45">
        <v>3.2799299999999998</v>
      </c>
      <c r="S29" s="45">
        <v>3.2399399999999998</v>
      </c>
      <c r="T29" s="45">
        <v>3.2031499999999999</v>
      </c>
      <c r="U29" s="45">
        <v>3.1632799999999999</v>
      </c>
      <c r="V29" s="45">
        <v>3.0639599999999998</v>
      </c>
      <c r="W29" s="45">
        <v>2.9095900000000001</v>
      </c>
      <c r="X29" s="45">
        <v>2.9071799999999999</v>
      </c>
      <c r="Y29" s="45">
        <v>2.9075199999999999</v>
      </c>
    </row>
    <row r="30" spans="1:25" x14ac:dyDescent="0.2">
      <c r="A30" s="44">
        <v>22</v>
      </c>
      <c r="B30" s="45">
        <v>2.90503</v>
      </c>
      <c r="C30" s="45">
        <v>2.9051200000000001</v>
      </c>
      <c r="D30" s="45">
        <v>2.8534999999999999</v>
      </c>
      <c r="E30" s="45">
        <v>2.8576000000000001</v>
      </c>
      <c r="F30" s="45">
        <v>2.89649</v>
      </c>
      <c r="G30" s="45">
        <v>2.9062299999999999</v>
      </c>
      <c r="H30" s="45">
        <v>2.9083199999999998</v>
      </c>
      <c r="I30" s="45">
        <v>2.97824</v>
      </c>
      <c r="J30" s="45">
        <v>3.03965</v>
      </c>
      <c r="K30" s="45">
        <v>3.0536099999999999</v>
      </c>
      <c r="L30" s="45">
        <v>3.0511300000000001</v>
      </c>
      <c r="M30" s="45">
        <v>3.0648499999999999</v>
      </c>
      <c r="N30" s="45">
        <v>3.0675699999999999</v>
      </c>
      <c r="O30" s="45">
        <v>3.05287</v>
      </c>
      <c r="P30" s="45">
        <v>3.04223</v>
      </c>
      <c r="Q30" s="45">
        <v>3.0303300000000002</v>
      </c>
      <c r="R30" s="45">
        <v>3.01891</v>
      </c>
      <c r="S30" s="45">
        <v>2.9778799999999999</v>
      </c>
      <c r="T30" s="45">
        <v>2.9862299999999999</v>
      </c>
      <c r="U30" s="45">
        <v>2.98082</v>
      </c>
      <c r="V30" s="45">
        <v>2.9619499999999999</v>
      </c>
      <c r="W30" s="45">
        <v>2.9100999999999999</v>
      </c>
      <c r="X30" s="45">
        <v>2.9087000000000001</v>
      </c>
      <c r="Y30" s="45">
        <v>2.9148200000000002</v>
      </c>
    </row>
    <row r="31" spans="1:25" x14ac:dyDescent="0.2">
      <c r="A31" s="44">
        <v>23</v>
      </c>
      <c r="B31" s="45">
        <v>2.9068999999999998</v>
      </c>
      <c r="C31" s="45">
        <v>2.9056999999999999</v>
      </c>
      <c r="D31" s="45">
        <v>2.90646</v>
      </c>
      <c r="E31" s="45">
        <v>2.88253</v>
      </c>
      <c r="F31" s="45">
        <v>2.9062800000000002</v>
      </c>
      <c r="G31" s="45">
        <v>2.9062199999999998</v>
      </c>
      <c r="H31" s="45">
        <v>2.90903</v>
      </c>
      <c r="I31" s="45">
        <v>3.0425200000000001</v>
      </c>
      <c r="J31" s="45">
        <v>3.1262599999999998</v>
      </c>
      <c r="K31" s="45">
        <v>3.14941</v>
      </c>
      <c r="L31" s="45">
        <v>3.1372599999999999</v>
      </c>
      <c r="M31" s="45">
        <v>3.1550099999999999</v>
      </c>
      <c r="N31" s="45">
        <v>3.1558299999999999</v>
      </c>
      <c r="O31" s="45">
        <v>3.1510099999999999</v>
      </c>
      <c r="P31" s="45">
        <v>3.1368299999999998</v>
      </c>
      <c r="Q31" s="45">
        <v>3.13219</v>
      </c>
      <c r="R31" s="45">
        <v>3.1409600000000002</v>
      </c>
      <c r="S31" s="45">
        <v>3.11917</v>
      </c>
      <c r="T31" s="45">
        <v>3.1041500000000002</v>
      </c>
      <c r="U31" s="45">
        <v>3.0848200000000001</v>
      </c>
      <c r="V31" s="45">
        <v>3.0602100000000001</v>
      </c>
      <c r="W31" s="45">
        <v>3.0539100000000001</v>
      </c>
      <c r="X31" s="45">
        <v>3.02257</v>
      </c>
      <c r="Y31" s="45">
        <v>2.9100299999999999</v>
      </c>
    </row>
    <row r="32" spans="1:25" x14ac:dyDescent="0.2">
      <c r="A32" s="44">
        <v>24</v>
      </c>
      <c r="B32" s="45">
        <v>2.9059699999999999</v>
      </c>
      <c r="C32" s="45">
        <v>2.9030999999999998</v>
      </c>
      <c r="D32" s="45">
        <v>2.8984700000000001</v>
      </c>
      <c r="E32" s="45">
        <v>2.8986100000000001</v>
      </c>
      <c r="F32" s="45">
        <v>2.9001600000000001</v>
      </c>
      <c r="G32" s="45">
        <v>2.9045800000000002</v>
      </c>
      <c r="H32" s="45">
        <v>2.9084699999999999</v>
      </c>
      <c r="I32" s="45">
        <v>2.90984</v>
      </c>
      <c r="J32" s="45">
        <v>3.1028600000000002</v>
      </c>
      <c r="K32" s="45">
        <v>3.1720700000000002</v>
      </c>
      <c r="L32" s="45">
        <v>3.1667999999999998</v>
      </c>
      <c r="M32" s="45">
        <v>3.1717599999999999</v>
      </c>
      <c r="N32" s="45">
        <v>3.1649699999999998</v>
      </c>
      <c r="O32" s="45">
        <v>3.1617500000000001</v>
      </c>
      <c r="P32" s="45">
        <v>3.1616599999999999</v>
      </c>
      <c r="Q32" s="45">
        <v>3.1533600000000002</v>
      </c>
      <c r="R32" s="45">
        <v>3.1665999999999999</v>
      </c>
      <c r="S32" s="45">
        <v>3.1307</v>
      </c>
      <c r="T32" s="45">
        <v>3.1174900000000001</v>
      </c>
      <c r="U32" s="45">
        <v>3.1153499999999998</v>
      </c>
      <c r="V32" s="45">
        <v>3.0901999999999998</v>
      </c>
      <c r="W32" s="45">
        <v>3.0564800000000001</v>
      </c>
      <c r="X32" s="45">
        <v>2.9872700000000001</v>
      </c>
      <c r="Y32" s="45">
        <v>2.9113899999999999</v>
      </c>
    </row>
    <row r="33" spans="1:25" x14ac:dyDescent="0.2">
      <c r="A33" s="44">
        <v>25</v>
      </c>
      <c r="B33" s="45">
        <v>2.9070999999999998</v>
      </c>
      <c r="C33" s="45">
        <v>2.9004500000000002</v>
      </c>
      <c r="D33" s="45">
        <v>2.8997600000000001</v>
      </c>
      <c r="E33" s="45">
        <v>2.8989099999999999</v>
      </c>
      <c r="F33" s="45">
        <v>2.8993699999999998</v>
      </c>
      <c r="G33" s="45">
        <v>2.8988999999999998</v>
      </c>
      <c r="H33" s="45">
        <v>2.9041199999999998</v>
      </c>
      <c r="I33" s="45">
        <v>2.90551</v>
      </c>
      <c r="J33" s="45">
        <v>2.9762</v>
      </c>
      <c r="K33" s="45">
        <v>3.1329699999999998</v>
      </c>
      <c r="L33" s="45">
        <v>3.1328399999999998</v>
      </c>
      <c r="M33" s="45">
        <v>3.1409400000000001</v>
      </c>
      <c r="N33" s="45">
        <v>3.1421999999999999</v>
      </c>
      <c r="O33" s="45">
        <v>3.1451199999999999</v>
      </c>
      <c r="P33" s="45">
        <v>3.14337</v>
      </c>
      <c r="Q33" s="45">
        <v>3.1417899999999999</v>
      </c>
      <c r="R33" s="45">
        <v>3.1379199999999998</v>
      </c>
      <c r="S33" s="45">
        <v>3.1213000000000002</v>
      </c>
      <c r="T33" s="45">
        <v>3.1216400000000002</v>
      </c>
      <c r="U33" s="45">
        <v>3.1121699999999999</v>
      </c>
      <c r="V33" s="45">
        <v>3.0864400000000001</v>
      </c>
      <c r="W33" s="45">
        <v>3.0433699999999999</v>
      </c>
      <c r="X33" s="45">
        <v>2.9481299999999999</v>
      </c>
      <c r="Y33" s="45">
        <v>2.9058999999999999</v>
      </c>
    </row>
    <row r="34" spans="1:25" x14ac:dyDescent="0.2">
      <c r="A34" s="44">
        <v>26</v>
      </c>
      <c r="B34" s="45">
        <v>2.9063300000000001</v>
      </c>
      <c r="C34" s="45">
        <v>2.9057300000000001</v>
      </c>
      <c r="D34" s="45">
        <v>2.9057900000000001</v>
      </c>
      <c r="E34" s="45">
        <v>2.90665</v>
      </c>
      <c r="F34" s="45">
        <v>2.9071500000000001</v>
      </c>
      <c r="G34" s="45">
        <v>2.9087800000000001</v>
      </c>
      <c r="H34" s="45">
        <v>2.9612099999999999</v>
      </c>
      <c r="I34" s="45">
        <v>3.11042</v>
      </c>
      <c r="J34" s="45">
        <v>3.1497700000000002</v>
      </c>
      <c r="K34" s="45">
        <v>3.20566</v>
      </c>
      <c r="L34" s="45">
        <v>3.1874500000000001</v>
      </c>
      <c r="M34" s="45">
        <v>3.1840799999999998</v>
      </c>
      <c r="N34" s="45">
        <v>3.13598</v>
      </c>
      <c r="O34" s="45">
        <v>3.1240000000000001</v>
      </c>
      <c r="P34" s="45">
        <v>3.1192199999999999</v>
      </c>
      <c r="Q34" s="45">
        <v>3.1119500000000002</v>
      </c>
      <c r="R34" s="45">
        <v>3.1099399999999999</v>
      </c>
      <c r="S34" s="45">
        <v>3.0924800000000001</v>
      </c>
      <c r="T34" s="45">
        <v>2.9264899999999998</v>
      </c>
      <c r="U34" s="45">
        <v>2.92517</v>
      </c>
      <c r="V34" s="45">
        <v>2.9105400000000001</v>
      </c>
      <c r="W34" s="45">
        <v>2.9114200000000001</v>
      </c>
      <c r="X34" s="45">
        <v>2.9090699999999998</v>
      </c>
      <c r="Y34" s="45">
        <v>2.9082499999999998</v>
      </c>
    </row>
    <row r="35" spans="1:25" x14ac:dyDescent="0.2">
      <c r="A35" s="44">
        <v>27</v>
      </c>
      <c r="B35" s="45">
        <v>2.9079100000000002</v>
      </c>
      <c r="C35" s="45">
        <v>2.90605</v>
      </c>
      <c r="D35" s="45">
        <v>2.8997799999999998</v>
      </c>
      <c r="E35" s="45">
        <v>2.9000499999999998</v>
      </c>
      <c r="F35" s="45">
        <v>2.9019300000000001</v>
      </c>
      <c r="G35" s="45">
        <v>2.90869</v>
      </c>
      <c r="H35" s="45">
        <v>2.9167900000000002</v>
      </c>
      <c r="I35" s="45">
        <v>3.1040899999999998</v>
      </c>
      <c r="J35" s="45">
        <v>3.2114500000000001</v>
      </c>
      <c r="K35" s="45">
        <v>3.2113100000000001</v>
      </c>
      <c r="L35" s="45">
        <v>3.2017799999999998</v>
      </c>
      <c r="M35" s="45">
        <v>3.2089400000000001</v>
      </c>
      <c r="N35" s="45">
        <v>3.21407</v>
      </c>
      <c r="O35" s="45">
        <v>3.2202899999999999</v>
      </c>
      <c r="P35" s="45">
        <v>3.1842600000000001</v>
      </c>
      <c r="Q35" s="45">
        <v>3.1722199999999998</v>
      </c>
      <c r="R35" s="45">
        <v>3.1454900000000001</v>
      </c>
      <c r="S35" s="45">
        <v>3.1401400000000002</v>
      </c>
      <c r="T35" s="45">
        <v>3.1178300000000001</v>
      </c>
      <c r="U35" s="45">
        <v>3.1042999999999998</v>
      </c>
      <c r="V35" s="45">
        <v>3.0675599999999998</v>
      </c>
      <c r="W35" s="45">
        <v>2.9603199999999998</v>
      </c>
      <c r="X35" s="45">
        <v>2.9103599999999998</v>
      </c>
      <c r="Y35" s="45">
        <v>2.9082499999999998</v>
      </c>
    </row>
    <row r="36" spans="1:25" x14ac:dyDescent="0.2">
      <c r="A36" s="44">
        <v>28</v>
      </c>
      <c r="B36" s="45">
        <v>2.9057200000000001</v>
      </c>
      <c r="C36" s="45">
        <v>2.9005100000000001</v>
      </c>
      <c r="D36" s="45">
        <v>2.8991899999999999</v>
      </c>
      <c r="E36" s="45">
        <v>2.9005800000000002</v>
      </c>
      <c r="F36" s="45">
        <v>2.9010899999999999</v>
      </c>
      <c r="G36" s="45">
        <v>2.9054899999999999</v>
      </c>
      <c r="H36" s="45">
        <v>2.91187</v>
      </c>
      <c r="I36" s="45">
        <v>2.95363</v>
      </c>
      <c r="J36" s="45">
        <v>2.9880399999999998</v>
      </c>
      <c r="K36" s="45">
        <v>2.9926400000000002</v>
      </c>
      <c r="L36" s="45">
        <v>2.9870999999999999</v>
      </c>
      <c r="M36" s="45">
        <v>2.9486300000000001</v>
      </c>
      <c r="N36" s="45">
        <v>2.9641999999999999</v>
      </c>
      <c r="O36" s="45">
        <v>2.9380700000000002</v>
      </c>
      <c r="P36" s="45">
        <v>2.9148100000000001</v>
      </c>
      <c r="Q36" s="45">
        <v>2.9178999999999999</v>
      </c>
      <c r="R36" s="45">
        <v>2.9365000000000001</v>
      </c>
      <c r="S36" s="45">
        <v>2.9303900000000001</v>
      </c>
      <c r="T36" s="45">
        <v>2.9049499999999999</v>
      </c>
      <c r="U36" s="45">
        <v>2.9121700000000001</v>
      </c>
      <c r="V36" s="45">
        <v>2.9125299999999998</v>
      </c>
      <c r="W36" s="45">
        <v>2.9127299999999998</v>
      </c>
      <c r="X36" s="45">
        <v>2.9120900000000001</v>
      </c>
      <c r="Y36" s="45">
        <v>2.9100299999999999</v>
      </c>
    </row>
    <row r="37" spans="1:25" x14ac:dyDescent="0.2">
      <c r="A37" s="44">
        <v>29</v>
      </c>
      <c r="B37" s="45">
        <v>2.9074800000000001</v>
      </c>
      <c r="C37" s="45">
        <v>2.9072499999999999</v>
      </c>
      <c r="D37" s="45">
        <v>2.9014600000000002</v>
      </c>
      <c r="E37" s="45">
        <v>2.89988</v>
      </c>
      <c r="F37" s="45">
        <v>2.9035799999999998</v>
      </c>
      <c r="G37" s="45">
        <v>2.91133</v>
      </c>
      <c r="H37" s="45">
        <v>2.9163600000000001</v>
      </c>
      <c r="I37" s="45">
        <v>3.0371600000000001</v>
      </c>
      <c r="J37" s="45">
        <v>3.1009500000000001</v>
      </c>
      <c r="K37" s="45">
        <v>3.1086299999999998</v>
      </c>
      <c r="L37" s="45">
        <v>3.10189</v>
      </c>
      <c r="M37" s="45">
        <v>3.1076299999999999</v>
      </c>
      <c r="N37" s="45">
        <v>3.12954</v>
      </c>
      <c r="O37" s="45">
        <v>3.1398199999999998</v>
      </c>
      <c r="P37" s="45">
        <v>3.1371600000000002</v>
      </c>
      <c r="Q37" s="45">
        <v>3.1520600000000001</v>
      </c>
      <c r="R37" s="45">
        <v>3.1606000000000001</v>
      </c>
      <c r="S37" s="45">
        <v>3.13774</v>
      </c>
      <c r="T37" s="45">
        <v>2.93323</v>
      </c>
      <c r="U37" s="45">
        <v>2.9163800000000002</v>
      </c>
      <c r="V37" s="45">
        <v>2.9136000000000002</v>
      </c>
      <c r="W37" s="45">
        <v>2.9157199999999999</v>
      </c>
      <c r="X37" s="45">
        <v>2.9146399999999999</v>
      </c>
      <c r="Y37" s="45">
        <v>2.91161</v>
      </c>
    </row>
    <row r="38" spans="1:25" x14ac:dyDescent="0.2">
      <c r="A38" s="44">
        <v>30</v>
      </c>
      <c r="B38" s="45">
        <v>2.91005</v>
      </c>
      <c r="C38" s="45">
        <v>2.9086699999999999</v>
      </c>
      <c r="D38" s="45">
        <v>2.9075899999999999</v>
      </c>
      <c r="E38" s="45">
        <v>2.9092500000000001</v>
      </c>
      <c r="F38" s="45">
        <v>2.90998</v>
      </c>
      <c r="G38" s="45">
        <v>2.91452</v>
      </c>
      <c r="H38" s="45">
        <v>2.9565800000000002</v>
      </c>
      <c r="I38" s="45">
        <v>3.1112000000000002</v>
      </c>
      <c r="J38" s="45">
        <v>3.18634</v>
      </c>
      <c r="K38" s="45">
        <v>3.2258900000000001</v>
      </c>
      <c r="L38" s="45">
        <v>3.1888999999999998</v>
      </c>
      <c r="M38" s="45">
        <v>3.2097000000000002</v>
      </c>
      <c r="N38" s="45">
        <v>3.22038</v>
      </c>
      <c r="O38" s="45">
        <v>3.2170899999999998</v>
      </c>
      <c r="P38" s="45">
        <v>3.2177099999999998</v>
      </c>
      <c r="Q38" s="45">
        <v>3.2264900000000001</v>
      </c>
      <c r="R38" s="45">
        <v>3.2291699999999999</v>
      </c>
      <c r="S38" s="45">
        <v>3.22051</v>
      </c>
      <c r="T38" s="45">
        <v>3.1997399999999998</v>
      </c>
      <c r="U38" s="45">
        <v>3.1860900000000001</v>
      </c>
      <c r="V38" s="45">
        <v>3.1659600000000001</v>
      </c>
      <c r="W38" s="45">
        <v>3.0917300000000001</v>
      </c>
      <c r="X38" s="45">
        <v>2.91547</v>
      </c>
      <c r="Y38" s="45">
        <v>2.9098000000000002</v>
      </c>
    </row>
    <row r="39" spans="1:25" x14ac:dyDescent="0.2">
      <c r="A39" s="44">
        <v>31</v>
      </c>
      <c r="B39" s="45">
        <v>2.9138500000000001</v>
      </c>
      <c r="C39" s="45">
        <v>2.9128500000000002</v>
      </c>
      <c r="D39" s="45">
        <v>2.91235</v>
      </c>
      <c r="E39" s="45">
        <v>2.91154</v>
      </c>
      <c r="F39" s="45">
        <v>2.91309</v>
      </c>
      <c r="G39" s="45">
        <v>2.9140700000000002</v>
      </c>
      <c r="H39" s="45">
        <v>2.9681000000000002</v>
      </c>
      <c r="I39" s="45">
        <v>3.1141899999999998</v>
      </c>
      <c r="J39" s="45">
        <v>3.2241300000000002</v>
      </c>
      <c r="K39" s="45">
        <v>3.2758699999999998</v>
      </c>
      <c r="L39" s="45">
        <v>3.2768999999999999</v>
      </c>
      <c r="M39" s="45">
        <v>3.2827899999999999</v>
      </c>
      <c r="N39" s="45">
        <v>3.2817599999999998</v>
      </c>
      <c r="O39" s="45">
        <v>3.2763</v>
      </c>
      <c r="P39" s="45">
        <v>3.28024</v>
      </c>
      <c r="Q39" s="45">
        <v>3.2732899999999998</v>
      </c>
      <c r="R39" s="45">
        <v>3.27006</v>
      </c>
      <c r="S39" s="45">
        <v>3.2741199999999999</v>
      </c>
      <c r="T39" s="45">
        <v>3.2593299999999998</v>
      </c>
      <c r="U39" s="45">
        <v>3.24715</v>
      </c>
      <c r="V39" s="45">
        <v>3.2313000000000001</v>
      </c>
      <c r="W39" s="45">
        <v>3.1167400000000001</v>
      </c>
      <c r="X39" s="45">
        <v>3.0367799999999998</v>
      </c>
      <c r="Y39" s="45">
        <v>2.9139499999999998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12" t="s">
        <v>24</v>
      </c>
      <c r="B43" s="112" t="s">
        <v>50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1:25" x14ac:dyDescent="0.2">
      <c r="A44" s="112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3.9249399999999999</v>
      </c>
      <c r="C45" s="45">
        <v>3.9059300000000001</v>
      </c>
      <c r="D45" s="45">
        <v>3.9025400000000001</v>
      </c>
      <c r="E45" s="45">
        <v>3.9047900000000002</v>
      </c>
      <c r="F45" s="45">
        <v>3.9055200000000001</v>
      </c>
      <c r="G45" s="45">
        <v>3.92171</v>
      </c>
      <c r="H45" s="45">
        <v>3.9248699999999999</v>
      </c>
      <c r="I45" s="45">
        <v>3.9961000000000002</v>
      </c>
      <c r="J45" s="45">
        <v>4.0512100000000002</v>
      </c>
      <c r="K45" s="45">
        <v>4.0535600000000001</v>
      </c>
      <c r="L45" s="45">
        <v>4.1065100000000001</v>
      </c>
      <c r="M45" s="45">
        <v>4.1590999999999996</v>
      </c>
      <c r="N45" s="45">
        <v>4.1580399999999997</v>
      </c>
      <c r="O45" s="45">
        <v>4.2153999999999998</v>
      </c>
      <c r="P45" s="45">
        <v>4.1688799999999997</v>
      </c>
      <c r="Q45" s="45">
        <v>4.1637700000000004</v>
      </c>
      <c r="R45" s="45">
        <v>4.1736399999999998</v>
      </c>
      <c r="S45" s="45">
        <v>4.0667900000000001</v>
      </c>
      <c r="T45" s="45">
        <v>4.0716400000000004</v>
      </c>
      <c r="U45" s="45">
        <v>4.0334000000000003</v>
      </c>
      <c r="V45" s="45">
        <v>3.9897100000000001</v>
      </c>
      <c r="W45" s="45">
        <v>3.9384999999999999</v>
      </c>
      <c r="X45" s="45">
        <v>3.9400300000000001</v>
      </c>
      <c r="Y45" s="45">
        <v>3.9405600000000001</v>
      </c>
    </row>
    <row r="46" spans="1:25" x14ac:dyDescent="0.2">
      <c r="A46" s="44">
        <v>2</v>
      </c>
      <c r="B46" s="45">
        <v>3.9378099999999998</v>
      </c>
      <c r="C46" s="45">
        <v>3.9267799999999999</v>
      </c>
      <c r="D46" s="45">
        <v>3.91201</v>
      </c>
      <c r="E46" s="45">
        <v>3.9284400000000002</v>
      </c>
      <c r="F46" s="45">
        <v>3.9311099999999999</v>
      </c>
      <c r="G46" s="45">
        <v>3.94102</v>
      </c>
      <c r="H46" s="45">
        <v>3.9605600000000001</v>
      </c>
      <c r="I46" s="45">
        <v>4.0926</v>
      </c>
      <c r="J46" s="45">
        <v>4.1937600000000002</v>
      </c>
      <c r="K46" s="45">
        <v>4.2070999999999996</v>
      </c>
      <c r="L46" s="45">
        <v>4.1510999999999996</v>
      </c>
      <c r="M46" s="45">
        <v>4.1558900000000003</v>
      </c>
      <c r="N46" s="45">
        <v>4.1719999999999997</v>
      </c>
      <c r="O46" s="45">
        <v>4.1482099999999997</v>
      </c>
      <c r="P46" s="45">
        <v>4.1432900000000004</v>
      </c>
      <c r="Q46" s="45">
        <v>4.1368099999999997</v>
      </c>
      <c r="R46" s="45">
        <v>4.1297899999999998</v>
      </c>
      <c r="S46" s="45">
        <v>4.0980699999999999</v>
      </c>
      <c r="T46" s="45">
        <v>4.0722199999999997</v>
      </c>
      <c r="U46" s="45">
        <v>4.0342200000000004</v>
      </c>
      <c r="V46" s="45">
        <v>3.9676999999999998</v>
      </c>
      <c r="W46" s="45">
        <v>3.9237799999999998</v>
      </c>
      <c r="X46" s="45">
        <v>3.9224399999999999</v>
      </c>
      <c r="Y46" s="45">
        <v>3.92204</v>
      </c>
    </row>
    <row r="47" spans="1:25" x14ac:dyDescent="0.2">
      <c r="A47" s="44">
        <v>3</v>
      </c>
      <c r="B47" s="45">
        <v>3.9314499999999999</v>
      </c>
      <c r="C47" s="45">
        <v>3.9209299999999998</v>
      </c>
      <c r="D47" s="45">
        <v>3.9211399999999998</v>
      </c>
      <c r="E47" s="45">
        <v>3.9223699999999999</v>
      </c>
      <c r="F47" s="45">
        <v>3.9218500000000001</v>
      </c>
      <c r="G47" s="45">
        <v>3.93167</v>
      </c>
      <c r="H47" s="45">
        <v>3.9369299999999998</v>
      </c>
      <c r="I47" s="45">
        <v>4.03803</v>
      </c>
      <c r="J47" s="45">
        <v>4.1354300000000004</v>
      </c>
      <c r="K47" s="45">
        <v>4.1681699999999999</v>
      </c>
      <c r="L47" s="45">
        <v>4.1726799999999997</v>
      </c>
      <c r="M47" s="45">
        <v>4.1748500000000002</v>
      </c>
      <c r="N47" s="45">
        <v>4.1739300000000004</v>
      </c>
      <c r="O47" s="45">
        <v>4.1669799999999997</v>
      </c>
      <c r="P47" s="45">
        <v>4.1640199999999998</v>
      </c>
      <c r="Q47" s="45">
        <v>4.1537100000000002</v>
      </c>
      <c r="R47" s="45">
        <v>4.1465899999999998</v>
      </c>
      <c r="S47" s="45">
        <v>4.1382199999999996</v>
      </c>
      <c r="T47" s="45">
        <v>4.1373100000000003</v>
      </c>
      <c r="U47" s="45">
        <v>4.1314599999999997</v>
      </c>
      <c r="V47" s="45">
        <v>4.0579700000000001</v>
      </c>
      <c r="W47" s="45">
        <v>3.96591</v>
      </c>
      <c r="X47" s="45">
        <v>3.9416199999999999</v>
      </c>
      <c r="Y47" s="45">
        <v>3.9348100000000001</v>
      </c>
    </row>
    <row r="48" spans="1:25" x14ac:dyDescent="0.2">
      <c r="A48" s="44">
        <v>4</v>
      </c>
      <c r="B48" s="45">
        <v>3.9211499999999999</v>
      </c>
      <c r="C48" s="45">
        <v>3.92109</v>
      </c>
      <c r="D48" s="45">
        <v>3.9215200000000001</v>
      </c>
      <c r="E48" s="45">
        <v>3.8866299999999998</v>
      </c>
      <c r="F48" s="45">
        <v>3.9177</v>
      </c>
      <c r="G48" s="45">
        <v>3.9214899999999999</v>
      </c>
      <c r="H48" s="45">
        <v>3.9219400000000002</v>
      </c>
      <c r="I48" s="45">
        <v>3.9405299999999999</v>
      </c>
      <c r="J48" s="45">
        <v>3.98813</v>
      </c>
      <c r="K48" s="45">
        <v>4.1206100000000001</v>
      </c>
      <c r="L48" s="45">
        <v>4.1295000000000002</v>
      </c>
      <c r="M48" s="45">
        <v>4.133</v>
      </c>
      <c r="N48" s="45">
        <v>4.1286800000000001</v>
      </c>
      <c r="O48" s="45">
        <v>4.1327699999999998</v>
      </c>
      <c r="P48" s="45">
        <v>4.1267699999999996</v>
      </c>
      <c r="Q48" s="45">
        <v>4.1273600000000004</v>
      </c>
      <c r="R48" s="45">
        <v>4.12364</v>
      </c>
      <c r="S48" s="45">
        <v>4.0912199999999999</v>
      </c>
      <c r="T48" s="45">
        <v>4.0914299999999999</v>
      </c>
      <c r="U48" s="45">
        <v>4.0814300000000001</v>
      </c>
      <c r="V48" s="45">
        <v>3.9810099999999999</v>
      </c>
      <c r="W48" s="45">
        <v>3.9413</v>
      </c>
      <c r="X48" s="45">
        <v>3.9352900000000002</v>
      </c>
      <c r="Y48" s="45">
        <v>3.93967</v>
      </c>
    </row>
    <row r="49" spans="1:25" x14ac:dyDescent="0.2">
      <c r="A49" s="44">
        <v>5</v>
      </c>
      <c r="B49" s="45">
        <v>3.9231600000000002</v>
      </c>
      <c r="C49" s="45">
        <v>3.9214000000000002</v>
      </c>
      <c r="D49" s="45">
        <v>3.9067099999999999</v>
      </c>
      <c r="E49" s="45">
        <v>3.8972600000000002</v>
      </c>
      <c r="F49" s="45">
        <v>3.9184999999999999</v>
      </c>
      <c r="G49" s="45">
        <v>3.92292</v>
      </c>
      <c r="H49" s="45">
        <v>3.9447399999999999</v>
      </c>
      <c r="I49" s="45">
        <v>4.0880999999999998</v>
      </c>
      <c r="J49" s="45">
        <v>4.1591500000000003</v>
      </c>
      <c r="K49" s="45">
        <v>4.1803699999999999</v>
      </c>
      <c r="L49" s="45">
        <v>4.2219800000000003</v>
      </c>
      <c r="M49" s="45">
        <v>4.2472599999999998</v>
      </c>
      <c r="N49" s="45">
        <v>4.2415099999999999</v>
      </c>
      <c r="O49" s="45">
        <v>4.2390800000000004</v>
      </c>
      <c r="P49" s="45">
        <v>4.1909000000000001</v>
      </c>
      <c r="Q49" s="45">
        <v>4.18276</v>
      </c>
      <c r="R49" s="45">
        <v>4.1332300000000002</v>
      </c>
      <c r="S49" s="45">
        <v>4.1196599999999997</v>
      </c>
      <c r="T49" s="45">
        <v>4.1077700000000004</v>
      </c>
      <c r="U49" s="45">
        <v>4.0729600000000001</v>
      </c>
      <c r="V49" s="45">
        <v>4.0490399999999998</v>
      </c>
      <c r="W49" s="45">
        <v>3.9611299999999998</v>
      </c>
      <c r="X49" s="45">
        <v>3.9428999999999998</v>
      </c>
      <c r="Y49" s="45">
        <v>3.9329200000000002</v>
      </c>
    </row>
    <row r="50" spans="1:25" x14ac:dyDescent="0.2">
      <c r="A50" s="44">
        <v>6</v>
      </c>
      <c r="B50" s="45">
        <v>3.9237199999999999</v>
      </c>
      <c r="C50" s="45">
        <v>3.93276</v>
      </c>
      <c r="D50" s="45">
        <v>3.9205299999999998</v>
      </c>
      <c r="E50" s="45">
        <v>3.9110399999999998</v>
      </c>
      <c r="F50" s="45">
        <v>3.9199799999999998</v>
      </c>
      <c r="G50" s="45">
        <v>3.92286</v>
      </c>
      <c r="H50" s="45">
        <v>3.9433699999999998</v>
      </c>
      <c r="I50" s="45">
        <v>4.0838599999999996</v>
      </c>
      <c r="J50" s="45">
        <v>4.1360200000000003</v>
      </c>
      <c r="K50" s="45">
        <v>4.15374</v>
      </c>
      <c r="L50" s="45">
        <v>4.14175</v>
      </c>
      <c r="M50" s="45">
        <v>4.1489099999999999</v>
      </c>
      <c r="N50" s="45">
        <v>4.1354800000000003</v>
      </c>
      <c r="O50" s="45">
        <v>4.1426600000000002</v>
      </c>
      <c r="P50" s="45">
        <v>4.1412100000000001</v>
      </c>
      <c r="Q50" s="45">
        <v>4.1362100000000002</v>
      </c>
      <c r="R50" s="45">
        <v>4.1369499999999997</v>
      </c>
      <c r="S50" s="45">
        <v>4.1134599999999999</v>
      </c>
      <c r="T50" s="45">
        <v>4.0961299999999996</v>
      </c>
      <c r="U50" s="45">
        <v>4.0787199999999997</v>
      </c>
      <c r="V50" s="45">
        <v>4.0061200000000001</v>
      </c>
      <c r="W50" s="45">
        <v>3.9434499999999999</v>
      </c>
      <c r="X50" s="45">
        <v>3.9340000000000002</v>
      </c>
      <c r="Y50" s="45">
        <v>3.9209900000000002</v>
      </c>
    </row>
    <row r="51" spans="1:25" x14ac:dyDescent="0.2">
      <c r="A51" s="44">
        <v>7</v>
      </c>
      <c r="B51" s="45">
        <v>3.8751600000000002</v>
      </c>
      <c r="C51" s="45">
        <v>3.8271500000000001</v>
      </c>
      <c r="D51" s="45">
        <v>3.64621</v>
      </c>
      <c r="E51" s="45">
        <v>3.0638399999999999</v>
      </c>
      <c r="F51" s="45">
        <v>3.79738</v>
      </c>
      <c r="G51" s="45">
        <v>3.9016700000000002</v>
      </c>
      <c r="H51" s="45">
        <v>3.9412500000000001</v>
      </c>
      <c r="I51" s="45">
        <v>4.0052500000000002</v>
      </c>
      <c r="J51" s="45">
        <v>4.1452999999999998</v>
      </c>
      <c r="K51" s="45">
        <v>4.1699000000000002</v>
      </c>
      <c r="L51" s="45">
        <v>4.1699700000000002</v>
      </c>
      <c r="M51" s="45">
        <v>4.1820199999999996</v>
      </c>
      <c r="N51" s="45">
        <v>4.1896800000000001</v>
      </c>
      <c r="O51" s="45">
        <v>4.2036699999999998</v>
      </c>
      <c r="P51" s="45">
        <v>4.1909000000000001</v>
      </c>
      <c r="Q51" s="45">
        <v>4.0854799999999996</v>
      </c>
      <c r="R51" s="45">
        <v>4.0706300000000004</v>
      </c>
      <c r="S51" s="45">
        <v>3.9434399999999998</v>
      </c>
      <c r="T51" s="45">
        <v>3.9426999999999999</v>
      </c>
      <c r="U51" s="45">
        <v>3.9423900000000001</v>
      </c>
      <c r="V51" s="45">
        <v>3.9433099999999999</v>
      </c>
      <c r="W51" s="45">
        <v>3.9436</v>
      </c>
      <c r="X51" s="45">
        <v>3.9483100000000002</v>
      </c>
      <c r="Y51" s="45">
        <v>3.9496799999999999</v>
      </c>
    </row>
    <row r="52" spans="1:25" x14ac:dyDescent="0.2">
      <c r="A52" s="44">
        <v>8</v>
      </c>
      <c r="B52" s="45">
        <v>3.9367299999999998</v>
      </c>
      <c r="C52" s="45">
        <v>3.859</v>
      </c>
      <c r="D52" s="45">
        <v>3.7330700000000001</v>
      </c>
      <c r="E52" s="45">
        <v>3.6991700000000001</v>
      </c>
      <c r="F52" s="45">
        <v>3.8617499999999998</v>
      </c>
      <c r="G52" s="45">
        <v>3.9304000000000001</v>
      </c>
      <c r="H52" s="45">
        <v>3.9433099999999999</v>
      </c>
      <c r="I52" s="45">
        <v>3.9531399999999999</v>
      </c>
      <c r="J52" s="45">
        <v>4.06426</v>
      </c>
      <c r="K52" s="45">
        <v>4.0701700000000001</v>
      </c>
      <c r="L52" s="45">
        <v>4.0642399999999999</v>
      </c>
      <c r="M52" s="45">
        <v>4.0706800000000003</v>
      </c>
      <c r="N52" s="45">
        <v>4.0697999999999999</v>
      </c>
      <c r="O52" s="45">
        <v>4.0716900000000003</v>
      </c>
      <c r="P52" s="45">
        <v>4.06921</v>
      </c>
      <c r="Q52" s="45">
        <v>4.0635399999999997</v>
      </c>
      <c r="R52" s="45">
        <v>4.06351</v>
      </c>
      <c r="S52" s="45">
        <v>4.0009600000000001</v>
      </c>
      <c r="T52" s="45">
        <v>4.0559200000000004</v>
      </c>
      <c r="U52" s="45">
        <v>4.0238699999999996</v>
      </c>
      <c r="V52" s="45">
        <v>4.06027</v>
      </c>
      <c r="W52" s="45">
        <v>3.9654699999999998</v>
      </c>
      <c r="X52" s="45">
        <v>3.9584999999999999</v>
      </c>
      <c r="Y52" s="45">
        <v>3.9508999999999999</v>
      </c>
    </row>
    <row r="53" spans="1:25" x14ac:dyDescent="0.2">
      <c r="A53" s="44">
        <v>9</v>
      </c>
      <c r="B53" s="45">
        <v>3.9445399999999999</v>
      </c>
      <c r="C53" s="45">
        <v>3.9411999999999998</v>
      </c>
      <c r="D53" s="45">
        <v>3.94136</v>
      </c>
      <c r="E53" s="45">
        <v>3.93154</v>
      </c>
      <c r="F53" s="45">
        <v>3.9416799999999999</v>
      </c>
      <c r="G53" s="45">
        <v>3.9436100000000001</v>
      </c>
      <c r="H53" s="45">
        <v>3.9638499999999999</v>
      </c>
      <c r="I53" s="45">
        <v>4.3164300000000004</v>
      </c>
      <c r="J53" s="45">
        <v>4.4660000000000002</v>
      </c>
      <c r="K53" s="45">
        <v>4.5330500000000002</v>
      </c>
      <c r="L53" s="45">
        <v>4.5003200000000003</v>
      </c>
      <c r="M53" s="45">
        <v>4.5030799999999997</v>
      </c>
      <c r="N53" s="45">
        <v>4.5375699999999997</v>
      </c>
      <c r="O53" s="45">
        <v>4.5472599999999996</v>
      </c>
      <c r="P53" s="45">
        <v>4.5928100000000001</v>
      </c>
      <c r="Q53" s="45">
        <v>4.5706199999999999</v>
      </c>
      <c r="R53" s="45">
        <v>4.4132699999999998</v>
      </c>
      <c r="S53" s="45">
        <v>4.2629700000000001</v>
      </c>
      <c r="T53" s="45">
        <v>4.2384899999999996</v>
      </c>
      <c r="U53" s="45">
        <v>4.19285</v>
      </c>
      <c r="V53" s="45">
        <v>4.1344700000000003</v>
      </c>
      <c r="W53" s="45">
        <v>4.1071499999999999</v>
      </c>
      <c r="X53" s="45">
        <v>3.9533299999999998</v>
      </c>
      <c r="Y53" s="45">
        <v>3.9485899999999998</v>
      </c>
    </row>
    <row r="54" spans="1:25" x14ac:dyDescent="0.2">
      <c r="A54" s="44">
        <v>10</v>
      </c>
      <c r="B54" s="45">
        <v>3.93947</v>
      </c>
      <c r="C54" s="45">
        <v>3.9381400000000002</v>
      </c>
      <c r="D54" s="45">
        <v>3.9371800000000001</v>
      </c>
      <c r="E54" s="45">
        <v>3.9086400000000001</v>
      </c>
      <c r="F54" s="45">
        <v>3.9380000000000002</v>
      </c>
      <c r="G54" s="45">
        <v>3.9404400000000002</v>
      </c>
      <c r="H54" s="45">
        <v>3.9489200000000002</v>
      </c>
      <c r="I54" s="45">
        <v>3.9639000000000002</v>
      </c>
      <c r="J54" s="45">
        <v>4.2255000000000003</v>
      </c>
      <c r="K54" s="45">
        <v>4.2786099999999996</v>
      </c>
      <c r="L54" s="45">
        <v>4.2710999999999997</v>
      </c>
      <c r="M54" s="45">
        <v>4.2654500000000004</v>
      </c>
      <c r="N54" s="45">
        <v>4.2502300000000002</v>
      </c>
      <c r="O54" s="45">
        <v>4.20451</v>
      </c>
      <c r="P54" s="45">
        <v>4.1775399999999996</v>
      </c>
      <c r="Q54" s="45">
        <v>4.1669600000000004</v>
      </c>
      <c r="R54" s="45">
        <v>4.15069</v>
      </c>
      <c r="S54" s="45">
        <v>4.14323</v>
      </c>
      <c r="T54" s="45">
        <v>4.1363300000000001</v>
      </c>
      <c r="U54" s="45">
        <v>4.1272000000000002</v>
      </c>
      <c r="V54" s="45">
        <v>4.10365</v>
      </c>
      <c r="W54" s="45">
        <v>3.9504800000000002</v>
      </c>
      <c r="X54" s="45">
        <v>3.9440400000000002</v>
      </c>
      <c r="Y54" s="45">
        <v>3.9422700000000002</v>
      </c>
    </row>
    <row r="55" spans="1:25" x14ac:dyDescent="0.2">
      <c r="A55" s="44">
        <v>11</v>
      </c>
      <c r="B55" s="45">
        <v>3.9399899999999999</v>
      </c>
      <c r="C55" s="45">
        <v>3.9398399999999998</v>
      </c>
      <c r="D55" s="45">
        <v>3.9337200000000001</v>
      </c>
      <c r="E55" s="45">
        <v>3.9014899999999999</v>
      </c>
      <c r="F55" s="45">
        <v>3.9180899999999999</v>
      </c>
      <c r="G55" s="45">
        <v>3.93974</v>
      </c>
      <c r="H55" s="45">
        <v>3.94428</v>
      </c>
      <c r="I55" s="45">
        <v>3.9515699999999998</v>
      </c>
      <c r="J55" s="45">
        <v>4.1163400000000001</v>
      </c>
      <c r="K55" s="45">
        <v>4.1768799999999997</v>
      </c>
      <c r="L55" s="45">
        <v>4.1795200000000001</v>
      </c>
      <c r="M55" s="45">
        <v>4.1808100000000001</v>
      </c>
      <c r="N55" s="45">
        <v>4.1805000000000003</v>
      </c>
      <c r="O55" s="45">
        <v>4.1745200000000002</v>
      </c>
      <c r="P55" s="45">
        <v>4.1780900000000001</v>
      </c>
      <c r="Q55" s="45">
        <v>4.1726400000000003</v>
      </c>
      <c r="R55" s="45">
        <v>4.1759599999999999</v>
      </c>
      <c r="S55" s="45">
        <v>4.1524200000000002</v>
      </c>
      <c r="T55" s="45">
        <v>4.1449600000000002</v>
      </c>
      <c r="U55" s="45">
        <v>4.1303799999999997</v>
      </c>
      <c r="V55" s="45">
        <v>3.9614600000000002</v>
      </c>
      <c r="W55" s="45">
        <v>3.9592200000000002</v>
      </c>
      <c r="X55" s="45">
        <v>3.95139</v>
      </c>
      <c r="Y55" s="45">
        <v>3.9502600000000001</v>
      </c>
    </row>
    <row r="56" spans="1:25" x14ac:dyDescent="0.2">
      <c r="A56" s="44">
        <v>12</v>
      </c>
      <c r="B56" s="45">
        <v>3.9502100000000002</v>
      </c>
      <c r="C56" s="45">
        <v>3.9438800000000001</v>
      </c>
      <c r="D56" s="45">
        <v>3.94326</v>
      </c>
      <c r="E56" s="45">
        <v>3.94286</v>
      </c>
      <c r="F56" s="45">
        <v>3.9432200000000002</v>
      </c>
      <c r="G56" s="45">
        <v>3.9530400000000001</v>
      </c>
      <c r="H56" s="45">
        <v>4.0208399999999997</v>
      </c>
      <c r="I56" s="45">
        <v>4.2121899999999997</v>
      </c>
      <c r="J56" s="45">
        <v>4.2661300000000004</v>
      </c>
      <c r="K56" s="45">
        <v>4.3155200000000002</v>
      </c>
      <c r="L56" s="45">
        <v>4.3127500000000003</v>
      </c>
      <c r="M56" s="45">
        <v>4.3207000000000004</v>
      </c>
      <c r="N56" s="45">
        <v>4.3143000000000002</v>
      </c>
      <c r="O56" s="45">
        <v>4.30905</v>
      </c>
      <c r="P56" s="45">
        <v>4.2777599999999998</v>
      </c>
      <c r="Q56" s="45">
        <v>4.27475</v>
      </c>
      <c r="R56" s="45">
        <v>4.2612300000000003</v>
      </c>
      <c r="S56" s="45">
        <v>4.2197800000000001</v>
      </c>
      <c r="T56" s="45">
        <v>4.1688900000000002</v>
      </c>
      <c r="U56" s="45">
        <v>4.1326400000000003</v>
      </c>
      <c r="V56" s="45">
        <v>3.9716999999999998</v>
      </c>
      <c r="W56" s="45">
        <v>3.9521999999999999</v>
      </c>
      <c r="X56" s="45">
        <v>3.9473699999999998</v>
      </c>
      <c r="Y56" s="45">
        <v>3.9481600000000001</v>
      </c>
    </row>
    <row r="57" spans="1:25" x14ac:dyDescent="0.2">
      <c r="A57" s="44">
        <v>13</v>
      </c>
      <c r="B57" s="45">
        <v>3.9433199999999999</v>
      </c>
      <c r="C57" s="45">
        <v>3.9427599999999998</v>
      </c>
      <c r="D57" s="45">
        <v>3.9412400000000001</v>
      </c>
      <c r="E57" s="45">
        <v>3.9334500000000001</v>
      </c>
      <c r="F57" s="45">
        <v>3.94346</v>
      </c>
      <c r="G57" s="45">
        <v>3.9523600000000001</v>
      </c>
      <c r="H57" s="45">
        <v>3.96332</v>
      </c>
      <c r="I57" s="45">
        <v>4.2047499999999998</v>
      </c>
      <c r="J57" s="45">
        <v>4.2840699999999998</v>
      </c>
      <c r="K57" s="45">
        <v>4.2923799999999996</v>
      </c>
      <c r="L57" s="45">
        <v>4.2926599999999997</v>
      </c>
      <c r="M57" s="45">
        <v>4.2983799999999999</v>
      </c>
      <c r="N57" s="45">
        <v>4.2978199999999998</v>
      </c>
      <c r="O57" s="45">
        <v>4.3134899999999998</v>
      </c>
      <c r="P57" s="45">
        <v>4.3195499999999996</v>
      </c>
      <c r="Q57" s="45">
        <v>4.3224200000000002</v>
      </c>
      <c r="R57" s="45">
        <v>4.3241399999999999</v>
      </c>
      <c r="S57" s="45">
        <v>4.3130499999999996</v>
      </c>
      <c r="T57" s="45">
        <v>4.2700399999999998</v>
      </c>
      <c r="U57" s="45">
        <v>4.2046599999999996</v>
      </c>
      <c r="V57" s="45">
        <v>4.1709300000000002</v>
      </c>
      <c r="W57" s="45">
        <v>3.9626000000000001</v>
      </c>
      <c r="X57" s="45">
        <v>3.9484300000000001</v>
      </c>
      <c r="Y57" s="45">
        <v>3.9497</v>
      </c>
    </row>
    <row r="58" spans="1:25" x14ac:dyDescent="0.2">
      <c r="A58" s="44">
        <v>14</v>
      </c>
      <c r="B58" s="45">
        <v>3.9477600000000002</v>
      </c>
      <c r="C58" s="45">
        <v>3.9431500000000002</v>
      </c>
      <c r="D58" s="45">
        <v>3.9425699999999999</v>
      </c>
      <c r="E58" s="45">
        <v>3.94075</v>
      </c>
      <c r="F58" s="45">
        <v>3.9436499999999999</v>
      </c>
      <c r="G58" s="45">
        <v>3.9486699999999999</v>
      </c>
      <c r="H58" s="45">
        <v>4.0427600000000004</v>
      </c>
      <c r="I58" s="45">
        <v>4.1967400000000001</v>
      </c>
      <c r="J58" s="45">
        <v>4.27447</v>
      </c>
      <c r="K58" s="45">
        <v>4.25854</v>
      </c>
      <c r="L58" s="45">
        <v>4.3263400000000001</v>
      </c>
      <c r="M58" s="45">
        <v>4.3528000000000002</v>
      </c>
      <c r="N58" s="45">
        <v>4.351</v>
      </c>
      <c r="O58" s="45">
        <v>4.3780599999999996</v>
      </c>
      <c r="P58" s="45">
        <v>4.2232000000000003</v>
      </c>
      <c r="Q58" s="45">
        <v>4.1999300000000002</v>
      </c>
      <c r="R58" s="45">
        <v>4.1896100000000001</v>
      </c>
      <c r="S58" s="45">
        <v>4.1757099999999996</v>
      </c>
      <c r="T58" s="45">
        <v>4.16873</v>
      </c>
      <c r="U58" s="45">
        <v>4.1436000000000002</v>
      </c>
      <c r="V58" s="45">
        <v>4.0178200000000004</v>
      </c>
      <c r="W58" s="45">
        <v>3.94204</v>
      </c>
      <c r="X58" s="45">
        <v>3.9395099999999998</v>
      </c>
      <c r="Y58" s="45">
        <v>3.9393199999999999</v>
      </c>
    </row>
    <row r="59" spans="1:25" x14ac:dyDescent="0.2">
      <c r="A59" s="44">
        <v>15</v>
      </c>
      <c r="B59" s="45">
        <v>3.9392999999999998</v>
      </c>
      <c r="C59" s="45">
        <v>3.9382899999999998</v>
      </c>
      <c r="D59" s="45">
        <v>3.9000499999999998</v>
      </c>
      <c r="E59" s="45">
        <v>3.9020800000000002</v>
      </c>
      <c r="F59" s="45">
        <v>3.9397600000000002</v>
      </c>
      <c r="G59" s="45">
        <v>3.9412099999999999</v>
      </c>
      <c r="H59" s="45">
        <v>3.9408500000000002</v>
      </c>
      <c r="I59" s="45">
        <v>4.0145400000000002</v>
      </c>
      <c r="J59" s="45">
        <v>4.0794100000000002</v>
      </c>
      <c r="K59" s="45">
        <v>4.0872400000000004</v>
      </c>
      <c r="L59" s="45">
        <v>4.0803700000000003</v>
      </c>
      <c r="M59" s="45">
        <v>4.0934999999999997</v>
      </c>
      <c r="N59" s="45">
        <v>4.11578</v>
      </c>
      <c r="O59" s="45">
        <v>4.0866600000000002</v>
      </c>
      <c r="P59" s="45">
        <v>4.0770400000000002</v>
      </c>
      <c r="Q59" s="45">
        <v>4.0757199999999996</v>
      </c>
      <c r="R59" s="45">
        <v>4.07463</v>
      </c>
      <c r="S59" s="45">
        <v>4.0644900000000002</v>
      </c>
      <c r="T59" s="45">
        <v>4.0410500000000003</v>
      </c>
      <c r="U59" s="45">
        <v>4.0194000000000001</v>
      </c>
      <c r="V59" s="45">
        <v>3.9431699999999998</v>
      </c>
      <c r="W59" s="45">
        <v>3.9415200000000001</v>
      </c>
      <c r="X59" s="45">
        <v>3.9405299999999999</v>
      </c>
      <c r="Y59" s="45">
        <v>3.9415300000000002</v>
      </c>
    </row>
    <row r="60" spans="1:25" x14ac:dyDescent="0.2">
      <c r="A60" s="44">
        <v>16</v>
      </c>
      <c r="B60" s="45">
        <v>3.9413200000000002</v>
      </c>
      <c r="C60" s="45">
        <v>3.9397799999999998</v>
      </c>
      <c r="D60" s="45">
        <v>3.8837999999999999</v>
      </c>
      <c r="E60" s="45">
        <v>3.9057900000000001</v>
      </c>
      <c r="F60" s="45">
        <v>3.9313400000000001</v>
      </c>
      <c r="G60" s="45">
        <v>3.9407199999999998</v>
      </c>
      <c r="H60" s="45">
        <v>3.9420199999999999</v>
      </c>
      <c r="I60" s="45">
        <v>3.9996200000000002</v>
      </c>
      <c r="J60" s="45">
        <v>4.1026600000000002</v>
      </c>
      <c r="K60" s="45">
        <v>4.1178499999999998</v>
      </c>
      <c r="L60" s="45">
        <v>4.0894599999999999</v>
      </c>
      <c r="M60" s="45">
        <v>4.1050399999999998</v>
      </c>
      <c r="N60" s="45">
        <v>4.1050300000000002</v>
      </c>
      <c r="O60" s="45">
        <v>4.0679499999999997</v>
      </c>
      <c r="P60" s="45">
        <v>4.0559000000000003</v>
      </c>
      <c r="Q60" s="45">
        <v>4.0316299999999998</v>
      </c>
      <c r="R60" s="45">
        <v>4.03653</v>
      </c>
      <c r="S60" s="45">
        <v>4.0610299999999997</v>
      </c>
      <c r="T60" s="45">
        <v>4.0509399999999998</v>
      </c>
      <c r="U60" s="45">
        <v>4.0255200000000002</v>
      </c>
      <c r="V60" s="45">
        <v>3.94156</v>
      </c>
      <c r="W60" s="45">
        <v>3.94164</v>
      </c>
      <c r="X60" s="45">
        <v>3.9418899999999999</v>
      </c>
      <c r="Y60" s="45">
        <v>3.9426199999999998</v>
      </c>
    </row>
    <row r="61" spans="1:25" x14ac:dyDescent="0.2">
      <c r="A61" s="44">
        <v>17</v>
      </c>
      <c r="B61" s="45">
        <v>3.9407800000000002</v>
      </c>
      <c r="C61" s="45">
        <v>3.9405000000000001</v>
      </c>
      <c r="D61" s="45">
        <v>3.9404599999999999</v>
      </c>
      <c r="E61" s="45">
        <v>3.9410500000000002</v>
      </c>
      <c r="F61" s="45">
        <v>3.9411100000000001</v>
      </c>
      <c r="G61" s="45">
        <v>3.94177</v>
      </c>
      <c r="H61" s="45">
        <v>3.94292</v>
      </c>
      <c r="I61" s="45">
        <v>4.1457199999999998</v>
      </c>
      <c r="J61" s="45">
        <v>4.2800200000000004</v>
      </c>
      <c r="K61" s="45">
        <v>4.3186499999999999</v>
      </c>
      <c r="L61" s="45">
        <v>4.3032899999999996</v>
      </c>
      <c r="M61" s="45">
        <v>4.3014400000000004</v>
      </c>
      <c r="N61" s="45">
        <v>4.2835599999999996</v>
      </c>
      <c r="O61" s="45">
        <v>4.2760199999999999</v>
      </c>
      <c r="P61" s="45">
        <v>4.2404999999999999</v>
      </c>
      <c r="Q61" s="45">
        <v>4.2604300000000004</v>
      </c>
      <c r="R61" s="45">
        <v>4.28484</v>
      </c>
      <c r="S61" s="45">
        <v>4.2732099999999997</v>
      </c>
      <c r="T61" s="45">
        <v>4.2417400000000001</v>
      </c>
      <c r="U61" s="45">
        <v>4.2256400000000003</v>
      </c>
      <c r="V61" s="45">
        <v>4.1376900000000001</v>
      </c>
      <c r="W61" s="45">
        <v>4.1008199999999997</v>
      </c>
      <c r="X61" s="45">
        <v>3.9477899999999999</v>
      </c>
      <c r="Y61" s="45">
        <v>3.9459499999999998</v>
      </c>
    </row>
    <row r="62" spans="1:25" x14ac:dyDescent="0.2">
      <c r="A62" s="44">
        <v>18</v>
      </c>
      <c r="B62" s="45">
        <v>3.9417800000000001</v>
      </c>
      <c r="C62" s="45">
        <v>3.94333</v>
      </c>
      <c r="D62" s="45">
        <v>3.9447800000000002</v>
      </c>
      <c r="E62" s="45">
        <v>3.9561899999999999</v>
      </c>
      <c r="F62" s="45">
        <v>3.95851</v>
      </c>
      <c r="G62" s="45">
        <v>3.9423400000000002</v>
      </c>
      <c r="H62" s="45">
        <v>3.9420600000000001</v>
      </c>
      <c r="I62" s="45">
        <v>3.9423400000000002</v>
      </c>
      <c r="J62" s="45">
        <v>4.0444300000000002</v>
      </c>
      <c r="K62" s="45">
        <v>4.1499499999999996</v>
      </c>
      <c r="L62" s="45">
        <v>4.1641000000000004</v>
      </c>
      <c r="M62" s="45">
        <v>4.1769299999999996</v>
      </c>
      <c r="N62" s="45">
        <v>4.1755599999999999</v>
      </c>
      <c r="O62" s="45">
        <v>4.1815499999999997</v>
      </c>
      <c r="P62" s="45">
        <v>4.1768000000000001</v>
      </c>
      <c r="Q62" s="45">
        <v>4.1768599999999996</v>
      </c>
      <c r="R62" s="45">
        <v>4.1407699999999998</v>
      </c>
      <c r="S62" s="45">
        <v>4.1215700000000002</v>
      </c>
      <c r="T62" s="45">
        <v>4.1145800000000001</v>
      </c>
      <c r="U62" s="45">
        <v>4.0934999999999997</v>
      </c>
      <c r="V62" s="45">
        <v>4.0402399999999998</v>
      </c>
      <c r="W62" s="45">
        <v>4.03695</v>
      </c>
      <c r="X62" s="45">
        <v>3.94102</v>
      </c>
      <c r="Y62" s="45">
        <v>3.94123</v>
      </c>
    </row>
    <row r="63" spans="1:25" x14ac:dyDescent="0.2">
      <c r="A63" s="44">
        <v>19</v>
      </c>
      <c r="B63" s="45">
        <v>3.9399600000000001</v>
      </c>
      <c r="C63" s="45">
        <v>3.9396399999999998</v>
      </c>
      <c r="D63" s="45">
        <v>3.93926</v>
      </c>
      <c r="E63" s="45">
        <v>3.93973</v>
      </c>
      <c r="F63" s="45">
        <v>3.9423499999999998</v>
      </c>
      <c r="G63" s="45">
        <v>3.9441099999999998</v>
      </c>
      <c r="H63" s="45">
        <v>3.9449999999999998</v>
      </c>
      <c r="I63" s="45">
        <v>4.1038899999999998</v>
      </c>
      <c r="J63" s="45">
        <v>4.1637899999999997</v>
      </c>
      <c r="K63" s="45">
        <v>4.1769699999999998</v>
      </c>
      <c r="L63" s="45">
        <v>4.1943299999999999</v>
      </c>
      <c r="M63" s="45">
        <v>4.21122</v>
      </c>
      <c r="N63" s="45">
        <v>4.2132100000000001</v>
      </c>
      <c r="O63" s="45">
        <v>4.2180799999999996</v>
      </c>
      <c r="P63" s="45">
        <v>4.1884300000000003</v>
      </c>
      <c r="Q63" s="45">
        <v>4.1671300000000002</v>
      </c>
      <c r="R63" s="45">
        <v>4.1515599999999999</v>
      </c>
      <c r="S63" s="45">
        <v>4.0716799999999997</v>
      </c>
      <c r="T63" s="45">
        <v>4.0528199999999996</v>
      </c>
      <c r="U63" s="45">
        <v>4.0058100000000003</v>
      </c>
      <c r="V63" s="45">
        <v>3.9864299999999999</v>
      </c>
      <c r="W63" s="45">
        <v>3.9446699999999999</v>
      </c>
      <c r="X63" s="45">
        <v>3.9438300000000002</v>
      </c>
      <c r="Y63" s="45">
        <v>3.9433699999999998</v>
      </c>
    </row>
    <row r="64" spans="1:25" x14ac:dyDescent="0.2">
      <c r="A64" s="44">
        <v>20</v>
      </c>
      <c r="B64" s="45">
        <v>3.9419499999999998</v>
      </c>
      <c r="C64" s="45">
        <v>3.9420000000000002</v>
      </c>
      <c r="D64" s="45">
        <v>3.9182199999999998</v>
      </c>
      <c r="E64" s="45">
        <v>3.9139900000000001</v>
      </c>
      <c r="F64" s="45">
        <v>3.9424100000000002</v>
      </c>
      <c r="G64" s="45">
        <v>3.9435799999999999</v>
      </c>
      <c r="H64" s="45">
        <v>3.9451499999999999</v>
      </c>
      <c r="I64" s="45">
        <v>3.9909500000000002</v>
      </c>
      <c r="J64" s="45">
        <v>4.0643099999999999</v>
      </c>
      <c r="K64" s="45">
        <v>4.0442200000000001</v>
      </c>
      <c r="L64" s="45">
        <v>4.0362499999999999</v>
      </c>
      <c r="M64" s="45">
        <v>4.0476200000000002</v>
      </c>
      <c r="N64" s="45">
        <v>4.0521099999999999</v>
      </c>
      <c r="O64" s="45">
        <v>4.05307</v>
      </c>
      <c r="P64" s="45">
        <v>4.0393100000000004</v>
      </c>
      <c r="Q64" s="45">
        <v>4.0392599999999996</v>
      </c>
      <c r="R64" s="45">
        <v>4.0439299999999996</v>
      </c>
      <c r="S64" s="45">
        <v>4.0047800000000002</v>
      </c>
      <c r="T64" s="45">
        <v>3.9971999999999999</v>
      </c>
      <c r="U64" s="45">
        <v>3.9562900000000001</v>
      </c>
      <c r="V64" s="45">
        <v>3.9456899999999999</v>
      </c>
      <c r="W64" s="45">
        <v>3.9437199999999999</v>
      </c>
      <c r="X64" s="45">
        <v>3.9428299999999998</v>
      </c>
      <c r="Y64" s="45">
        <v>3.9418199999999999</v>
      </c>
    </row>
    <row r="65" spans="1:25" x14ac:dyDescent="0.2">
      <c r="A65" s="44">
        <v>21</v>
      </c>
      <c r="B65" s="45">
        <v>3.9416699999999998</v>
      </c>
      <c r="C65" s="45">
        <v>3.94123</v>
      </c>
      <c r="D65" s="45">
        <v>3.94102</v>
      </c>
      <c r="E65" s="45">
        <v>3.9255599999999999</v>
      </c>
      <c r="F65" s="45">
        <v>3.9421400000000002</v>
      </c>
      <c r="G65" s="45">
        <v>3.9433400000000001</v>
      </c>
      <c r="H65" s="45">
        <v>3.9438499999999999</v>
      </c>
      <c r="I65" s="45">
        <v>4.09274</v>
      </c>
      <c r="J65" s="45">
        <v>4.1719999999999997</v>
      </c>
      <c r="K65" s="45">
        <v>4.1940900000000001</v>
      </c>
      <c r="L65" s="45">
        <v>4.2247700000000004</v>
      </c>
      <c r="M65" s="45">
        <v>4.2520300000000004</v>
      </c>
      <c r="N65" s="45">
        <v>4.2540899999999997</v>
      </c>
      <c r="O65" s="45">
        <v>4.4756499999999999</v>
      </c>
      <c r="P65" s="45">
        <v>4.4162699999999999</v>
      </c>
      <c r="Q65" s="45">
        <v>4.3412600000000001</v>
      </c>
      <c r="R65" s="45">
        <v>4.3140999999999998</v>
      </c>
      <c r="S65" s="45">
        <v>4.2741100000000003</v>
      </c>
      <c r="T65" s="45">
        <v>4.2373200000000004</v>
      </c>
      <c r="U65" s="45">
        <v>4.1974499999999999</v>
      </c>
      <c r="V65" s="45">
        <v>4.0981300000000003</v>
      </c>
      <c r="W65" s="45">
        <v>3.9437600000000002</v>
      </c>
      <c r="X65" s="45">
        <v>3.9413499999999999</v>
      </c>
      <c r="Y65" s="45">
        <v>3.9416899999999999</v>
      </c>
    </row>
    <row r="66" spans="1:25" x14ac:dyDescent="0.2">
      <c r="A66" s="44">
        <v>22</v>
      </c>
      <c r="B66" s="45">
        <v>3.9392</v>
      </c>
      <c r="C66" s="45">
        <v>3.9392900000000002</v>
      </c>
      <c r="D66" s="45">
        <v>3.88767</v>
      </c>
      <c r="E66" s="45">
        <v>3.8917700000000002</v>
      </c>
      <c r="F66" s="45">
        <v>3.93066</v>
      </c>
      <c r="G66" s="45">
        <v>3.9403999999999999</v>
      </c>
      <c r="H66" s="45">
        <v>3.9424899999999998</v>
      </c>
      <c r="I66" s="45">
        <v>4.01241</v>
      </c>
      <c r="J66" s="45">
        <v>4.0738200000000004</v>
      </c>
      <c r="K66" s="45">
        <v>4.0877800000000004</v>
      </c>
      <c r="L66" s="45">
        <v>4.0853000000000002</v>
      </c>
      <c r="M66" s="45">
        <v>4.0990200000000003</v>
      </c>
      <c r="N66" s="45">
        <v>4.1017400000000004</v>
      </c>
      <c r="O66" s="45">
        <v>4.08704</v>
      </c>
      <c r="P66" s="45">
        <v>4.0763999999999996</v>
      </c>
      <c r="Q66" s="45">
        <v>4.0644999999999998</v>
      </c>
      <c r="R66" s="45">
        <v>4.0530799999999996</v>
      </c>
      <c r="S66" s="45">
        <v>4.0120500000000003</v>
      </c>
      <c r="T66" s="45">
        <v>4.0204000000000004</v>
      </c>
      <c r="U66" s="45">
        <v>4.0149900000000001</v>
      </c>
      <c r="V66" s="45">
        <v>3.9961199999999999</v>
      </c>
      <c r="W66" s="45">
        <v>3.9442699999999999</v>
      </c>
      <c r="X66" s="45">
        <v>3.9428700000000001</v>
      </c>
      <c r="Y66" s="45">
        <v>3.9489899999999998</v>
      </c>
    </row>
    <row r="67" spans="1:25" x14ac:dyDescent="0.2">
      <c r="A67" s="44">
        <v>23</v>
      </c>
      <c r="B67" s="45">
        <v>3.9410699999999999</v>
      </c>
      <c r="C67" s="45">
        <v>3.93987</v>
      </c>
      <c r="D67" s="45">
        <v>3.9406300000000001</v>
      </c>
      <c r="E67" s="45">
        <v>3.9167000000000001</v>
      </c>
      <c r="F67" s="45">
        <v>3.9404499999999998</v>
      </c>
      <c r="G67" s="45">
        <v>3.9403899999999998</v>
      </c>
      <c r="H67" s="45">
        <v>3.9432</v>
      </c>
      <c r="I67" s="45">
        <v>4.0766900000000001</v>
      </c>
      <c r="J67" s="45">
        <v>4.1604299999999999</v>
      </c>
      <c r="K67" s="45">
        <v>4.1835800000000001</v>
      </c>
      <c r="L67" s="45">
        <v>4.17143</v>
      </c>
      <c r="M67" s="45">
        <v>4.1891800000000003</v>
      </c>
      <c r="N67" s="45">
        <v>4.1900000000000004</v>
      </c>
      <c r="O67" s="45">
        <v>4.1851799999999999</v>
      </c>
      <c r="P67" s="45">
        <v>4.1710000000000003</v>
      </c>
      <c r="Q67" s="45">
        <v>4.1663600000000001</v>
      </c>
      <c r="R67" s="45">
        <v>4.1751300000000002</v>
      </c>
      <c r="S67" s="45">
        <v>4.15334</v>
      </c>
      <c r="T67" s="45">
        <v>4.1383200000000002</v>
      </c>
      <c r="U67" s="45">
        <v>4.1189900000000002</v>
      </c>
      <c r="V67" s="45">
        <v>4.0943800000000001</v>
      </c>
      <c r="W67" s="45">
        <v>4.0880799999999997</v>
      </c>
      <c r="X67" s="45">
        <v>4.0567399999999996</v>
      </c>
      <c r="Y67" s="45">
        <v>3.9441999999999999</v>
      </c>
    </row>
    <row r="68" spans="1:25" x14ac:dyDescent="0.2">
      <c r="A68" s="44">
        <v>24</v>
      </c>
      <c r="B68" s="45">
        <v>3.94014</v>
      </c>
      <c r="C68" s="45">
        <v>3.9372699999999998</v>
      </c>
      <c r="D68" s="45">
        <v>3.9326400000000001</v>
      </c>
      <c r="E68" s="45">
        <v>3.9327800000000002</v>
      </c>
      <c r="F68" s="45">
        <v>3.9343300000000001</v>
      </c>
      <c r="G68" s="45">
        <v>3.9387500000000002</v>
      </c>
      <c r="H68" s="45">
        <v>3.9426399999999999</v>
      </c>
      <c r="I68" s="45">
        <v>3.94401</v>
      </c>
      <c r="J68" s="45">
        <v>4.1370300000000002</v>
      </c>
      <c r="K68" s="45">
        <v>4.2062400000000002</v>
      </c>
      <c r="L68" s="45">
        <v>4.2009699999999999</v>
      </c>
      <c r="M68" s="45">
        <v>4.2059300000000004</v>
      </c>
      <c r="N68" s="45">
        <v>4.1991399999999999</v>
      </c>
      <c r="O68" s="45">
        <v>4.1959200000000001</v>
      </c>
      <c r="P68" s="45">
        <v>4.1958299999999999</v>
      </c>
      <c r="Q68" s="45">
        <v>4.1875299999999998</v>
      </c>
      <c r="R68" s="45">
        <v>4.2007700000000003</v>
      </c>
      <c r="S68" s="45">
        <v>4.1648699999999996</v>
      </c>
      <c r="T68" s="45">
        <v>4.1516599999999997</v>
      </c>
      <c r="U68" s="45">
        <v>4.1495199999999999</v>
      </c>
      <c r="V68" s="45">
        <v>4.1243699999999999</v>
      </c>
      <c r="W68" s="45">
        <v>4.0906500000000001</v>
      </c>
      <c r="X68" s="45">
        <v>4.0214400000000001</v>
      </c>
      <c r="Y68" s="45">
        <v>3.94556</v>
      </c>
    </row>
    <row r="69" spans="1:25" x14ac:dyDescent="0.2">
      <c r="A69" s="44">
        <v>25</v>
      </c>
      <c r="B69" s="45">
        <v>3.9412699999999998</v>
      </c>
      <c r="C69" s="45">
        <v>3.9346199999999998</v>
      </c>
      <c r="D69" s="45">
        <v>3.9339300000000001</v>
      </c>
      <c r="E69" s="45">
        <v>3.9330799999999999</v>
      </c>
      <c r="F69" s="45">
        <v>3.9335399999999998</v>
      </c>
      <c r="G69" s="45">
        <v>3.9330699999999998</v>
      </c>
      <c r="H69" s="45">
        <v>3.9382899999999998</v>
      </c>
      <c r="I69" s="45">
        <v>3.9396800000000001</v>
      </c>
      <c r="J69" s="45">
        <v>4.01037</v>
      </c>
      <c r="K69" s="45">
        <v>4.1671399999999998</v>
      </c>
      <c r="L69" s="45">
        <v>4.1670100000000003</v>
      </c>
      <c r="M69" s="45">
        <v>4.1751100000000001</v>
      </c>
      <c r="N69" s="45">
        <v>4.1763700000000004</v>
      </c>
      <c r="O69" s="45">
        <v>4.1792899999999999</v>
      </c>
      <c r="P69" s="45">
        <v>4.1775399999999996</v>
      </c>
      <c r="Q69" s="45">
        <v>4.1759599999999999</v>
      </c>
      <c r="R69" s="45">
        <v>4.1720899999999999</v>
      </c>
      <c r="S69" s="45">
        <v>4.1554700000000002</v>
      </c>
      <c r="T69" s="45">
        <v>4.1558099999999998</v>
      </c>
      <c r="U69" s="45">
        <v>4.1463400000000004</v>
      </c>
      <c r="V69" s="45">
        <v>4.1206100000000001</v>
      </c>
      <c r="W69" s="45">
        <v>4.0775399999999999</v>
      </c>
      <c r="X69" s="45">
        <v>3.9823</v>
      </c>
      <c r="Y69" s="45">
        <v>3.94007</v>
      </c>
    </row>
    <row r="70" spans="1:25" x14ac:dyDescent="0.2">
      <c r="A70" s="44">
        <v>26</v>
      </c>
      <c r="B70" s="45">
        <v>3.9405000000000001</v>
      </c>
      <c r="C70" s="45">
        <v>3.9399000000000002</v>
      </c>
      <c r="D70" s="45">
        <v>3.9399600000000001</v>
      </c>
      <c r="E70" s="45">
        <v>3.94082</v>
      </c>
      <c r="F70" s="45">
        <v>3.9413200000000002</v>
      </c>
      <c r="G70" s="45">
        <v>3.9429500000000002</v>
      </c>
      <c r="H70" s="45">
        <v>3.9953799999999999</v>
      </c>
      <c r="I70" s="45">
        <v>4.14459</v>
      </c>
      <c r="J70" s="45">
        <v>4.1839399999999998</v>
      </c>
      <c r="K70" s="45">
        <v>4.2398300000000004</v>
      </c>
      <c r="L70" s="45">
        <v>4.2216199999999997</v>
      </c>
      <c r="M70" s="45">
        <v>4.2182500000000003</v>
      </c>
      <c r="N70" s="45">
        <v>4.1701499999999996</v>
      </c>
      <c r="O70" s="45">
        <v>4.1581700000000001</v>
      </c>
      <c r="P70" s="45">
        <v>4.1533899999999999</v>
      </c>
      <c r="Q70" s="45">
        <v>4.1461199999999998</v>
      </c>
      <c r="R70" s="45">
        <v>4.1441100000000004</v>
      </c>
      <c r="S70" s="45">
        <v>4.1266499999999997</v>
      </c>
      <c r="T70" s="45">
        <v>3.9606599999999998</v>
      </c>
      <c r="U70" s="45">
        <v>3.9593400000000001</v>
      </c>
      <c r="V70" s="45">
        <v>3.9447100000000002</v>
      </c>
      <c r="W70" s="45">
        <v>3.9455900000000002</v>
      </c>
      <c r="X70" s="45">
        <v>3.9432399999999999</v>
      </c>
      <c r="Y70" s="45">
        <v>3.9424199999999998</v>
      </c>
    </row>
    <row r="71" spans="1:25" x14ac:dyDescent="0.2">
      <c r="A71" s="44">
        <v>27</v>
      </c>
      <c r="B71" s="45">
        <v>3.9420799999999998</v>
      </c>
      <c r="C71" s="45">
        <v>3.9402200000000001</v>
      </c>
      <c r="D71" s="45">
        <v>3.9339499999999998</v>
      </c>
      <c r="E71" s="45">
        <v>3.9342199999999998</v>
      </c>
      <c r="F71" s="45">
        <v>3.9361000000000002</v>
      </c>
      <c r="G71" s="45">
        <v>3.94286</v>
      </c>
      <c r="H71" s="45">
        <v>3.9509599999999998</v>
      </c>
      <c r="I71" s="45">
        <v>4.1382599999999998</v>
      </c>
      <c r="J71" s="45">
        <v>4.2456199999999997</v>
      </c>
      <c r="K71" s="45">
        <v>4.2454799999999997</v>
      </c>
      <c r="L71" s="45">
        <v>4.2359499999999999</v>
      </c>
      <c r="M71" s="45">
        <v>4.2431099999999997</v>
      </c>
      <c r="N71" s="45">
        <v>4.24824</v>
      </c>
      <c r="O71" s="45">
        <v>4.2544599999999999</v>
      </c>
      <c r="P71" s="45">
        <v>4.2184299999999997</v>
      </c>
      <c r="Q71" s="45">
        <v>4.2063899999999999</v>
      </c>
      <c r="R71" s="45">
        <v>4.1796600000000002</v>
      </c>
      <c r="S71" s="45">
        <v>4.1743100000000002</v>
      </c>
      <c r="T71" s="45">
        <v>4.1520000000000001</v>
      </c>
      <c r="U71" s="45">
        <v>4.1384699999999999</v>
      </c>
      <c r="V71" s="45">
        <v>4.1017299999999999</v>
      </c>
      <c r="W71" s="45">
        <v>3.9944899999999999</v>
      </c>
      <c r="X71" s="45">
        <v>3.9445299999999999</v>
      </c>
      <c r="Y71" s="45">
        <v>3.9424199999999998</v>
      </c>
    </row>
    <row r="72" spans="1:25" x14ac:dyDescent="0.2">
      <c r="A72" s="44">
        <v>28</v>
      </c>
      <c r="B72" s="45">
        <v>3.9398900000000001</v>
      </c>
      <c r="C72" s="45">
        <v>3.9346800000000002</v>
      </c>
      <c r="D72" s="45">
        <v>3.93336</v>
      </c>
      <c r="E72" s="45">
        <v>3.9347500000000002</v>
      </c>
      <c r="F72" s="45">
        <v>3.93526</v>
      </c>
      <c r="G72" s="45">
        <v>3.9396599999999999</v>
      </c>
      <c r="H72" s="45">
        <v>3.94604</v>
      </c>
      <c r="I72" s="45">
        <v>3.9878</v>
      </c>
      <c r="J72" s="45">
        <v>4.0222100000000003</v>
      </c>
      <c r="K72" s="45">
        <v>4.0268100000000002</v>
      </c>
      <c r="L72" s="45">
        <v>4.0212700000000003</v>
      </c>
      <c r="M72" s="45">
        <v>3.9828000000000001</v>
      </c>
      <c r="N72" s="45">
        <v>3.99837</v>
      </c>
      <c r="O72" s="45">
        <v>3.9722400000000002</v>
      </c>
      <c r="P72" s="45">
        <v>3.9489800000000002</v>
      </c>
      <c r="Q72" s="45">
        <v>3.95207</v>
      </c>
      <c r="R72" s="45">
        <v>3.9706700000000001</v>
      </c>
      <c r="S72" s="45">
        <v>3.9645600000000001</v>
      </c>
      <c r="T72" s="45">
        <v>3.93912</v>
      </c>
      <c r="U72" s="45">
        <v>3.9463400000000002</v>
      </c>
      <c r="V72" s="45">
        <v>3.9466999999999999</v>
      </c>
      <c r="W72" s="45">
        <v>3.9468999999999999</v>
      </c>
      <c r="X72" s="45">
        <v>3.9462600000000001</v>
      </c>
      <c r="Y72" s="45">
        <v>3.9441999999999999</v>
      </c>
    </row>
    <row r="73" spans="1:25" x14ac:dyDescent="0.2">
      <c r="A73" s="44">
        <v>29</v>
      </c>
      <c r="B73" s="45">
        <v>3.9416500000000001</v>
      </c>
      <c r="C73" s="45">
        <v>3.9414199999999999</v>
      </c>
      <c r="D73" s="45">
        <v>3.9356300000000002</v>
      </c>
      <c r="E73" s="45">
        <v>3.93405</v>
      </c>
      <c r="F73" s="45">
        <v>3.9377499999999999</v>
      </c>
      <c r="G73" s="45">
        <v>3.9455</v>
      </c>
      <c r="H73" s="45">
        <v>3.9505300000000001</v>
      </c>
      <c r="I73" s="45">
        <v>4.0713299999999997</v>
      </c>
      <c r="J73" s="45">
        <v>4.1351199999999997</v>
      </c>
      <c r="K73" s="45">
        <v>4.1428000000000003</v>
      </c>
      <c r="L73" s="45">
        <v>4.1360599999999996</v>
      </c>
      <c r="M73" s="45">
        <v>4.1417999999999999</v>
      </c>
      <c r="N73" s="45">
        <v>4.16371</v>
      </c>
      <c r="O73" s="45">
        <v>4.1739899999999999</v>
      </c>
      <c r="P73" s="45">
        <v>4.1713300000000002</v>
      </c>
      <c r="Q73" s="45">
        <v>4.1862300000000001</v>
      </c>
      <c r="R73" s="45">
        <v>4.1947700000000001</v>
      </c>
      <c r="S73" s="45">
        <v>4.1719099999999996</v>
      </c>
      <c r="T73" s="45">
        <v>3.9674</v>
      </c>
      <c r="U73" s="45">
        <v>3.9505499999999998</v>
      </c>
      <c r="V73" s="45">
        <v>3.9477699999999998</v>
      </c>
      <c r="W73" s="45">
        <v>3.9498899999999999</v>
      </c>
      <c r="X73" s="45">
        <v>3.9488099999999999</v>
      </c>
      <c r="Y73" s="45">
        <v>3.9457800000000001</v>
      </c>
    </row>
    <row r="74" spans="1:25" x14ac:dyDescent="0.2">
      <c r="A74" s="44">
        <v>30</v>
      </c>
      <c r="B74" s="45">
        <v>3.9442200000000001</v>
      </c>
      <c r="C74" s="45">
        <v>3.9428399999999999</v>
      </c>
      <c r="D74" s="45">
        <v>3.9417599999999999</v>
      </c>
      <c r="E74" s="45">
        <v>3.9434200000000001</v>
      </c>
      <c r="F74" s="45">
        <v>3.94415</v>
      </c>
      <c r="G74" s="45">
        <v>3.94869</v>
      </c>
      <c r="H74" s="45">
        <v>3.9907499999999998</v>
      </c>
      <c r="I74" s="45">
        <v>4.1453699999999998</v>
      </c>
      <c r="J74" s="45">
        <v>4.22051</v>
      </c>
      <c r="K74" s="45">
        <v>4.2600600000000002</v>
      </c>
      <c r="L74" s="45">
        <v>4.2230699999999999</v>
      </c>
      <c r="M74" s="45">
        <v>4.2438700000000003</v>
      </c>
      <c r="N74" s="45">
        <v>4.2545500000000001</v>
      </c>
      <c r="O74" s="45">
        <v>4.2512600000000003</v>
      </c>
      <c r="P74" s="45">
        <v>4.2518799999999999</v>
      </c>
      <c r="Q74" s="45">
        <v>4.2606599999999997</v>
      </c>
      <c r="R74" s="45">
        <v>4.2633400000000004</v>
      </c>
      <c r="S74" s="45">
        <v>4.2546799999999996</v>
      </c>
      <c r="T74" s="45">
        <v>4.2339099999999998</v>
      </c>
      <c r="U74" s="45">
        <v>4.2202599999999997</v>
      </c>
      <c r="V74" s="45">
        <v>4.2001299999999997</v>
      </c>
      <c r="W74" s="45">
        <v>4.1258999999999997</v>
      </c>
      <c r="X74" s="45">
        <v>3.94964</v>
      </c>
      <c r="Y74" s="45">
        <v>3.9439700000000002</v>
      </c>
    </row>
    <row r="75" spans="1:25" x14ac:dyDescent="0.2">
      <c r="A75" s="44">
        <v>31</v>
      </c>
      <c r="B75" s="45">
        <v>3.9480200000000001</v>
      </c>
      <c r="C75" s="45">
        <v>3.9470200000000002</v>
      </c>
      <c r="D75" s="45">
        <v>3.94652</v>
      </c>
      <c r="E75" s="45">
        <v>3.9457100000000001</v>
      </c>
      <c r="F75" s="45">
        <v>3.94726</v>
      </c>
      <c r="G75" s="45">
        <v>3.9482400000000002</v>
      </c>
      <c r="H75" s="45">
        <v>4.0022700000000002</v>
      </c>
      <c r="I75" s="45">
        <v>4.1483600000000003</v>
      </c>
      <c r="J75" s="45">
        <v>4.2583000000000002</v>
      </c>
      <c r="K75" s="45">
        <v>4.3100399999999999</v>
      </c>
      <c r="L75" s="45">
        <v>4.31107</v>
      </c>
      <c r="M75" s="45">
        <v>4.3169599999999999</v>
      </c>
      <c r="N75" s="45">
        <v>4.3159299999999998</v>
      </c>
      <c r="O75" s="45">
        <v>4.3104699999999996</v>
      </c>
      <c r="P75" s="45">
        <v>4.3144099999999996</v>
      </c>
      <c r="Q75" s="45">
        <v>4.3074599999999998</v>
      </c>
      <c r="R75" s="45">
        <v>4.3042299999999996</v>
      </c>
      <c r="S75" s="45">
        <v>4.3082900000000004</v>
      </c>
      <c r="T75" s="45">
        <v>4.2934999999999999</v>
      </c>
      <c r="U75" s="45">
        <v>4.28132</v>
      </c>
      <c r="V75" s="45">
        <v>4.2654699999999997</v>
      </c>
      <c r="W75" s="45">
        <v>4.1509099999999997</v>
      </c>
      <c r="X75" s="45">
        <v>4.0709499999999998</v>
      </c>
      <c r="Y75" s="45">
        <v>3.9481199999999999</v>
      </c>
    </row>
    <row r="78" spans="1:25" x14ac:dyDescent="0.2">
      <c r="A78" s="112" t="s">
        <v>24</v>
      </c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spans="1:25" x14ac:dyDescent="0.2">
      <c r="A79" s="112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4.1157000000000004</v>
      </c>
      <c r="C80" s="45">
        <v>4.0966899999999997</v>
      </c>
      <c r="D80" s="45">
        <v>4.0933000000000002</v>
      </c>
      <c r="E80" s="45">
        <v>4.0955500000000002</v>
      </c>
      <c r="F80" s="45">
        <v>4.0962800000000001</v>
      </c>
      <c r="G80" s="45">
        <v>4.1124700000000001</v>
      </c>
      <c r="H80" s="45">
        <v>4.1156300000000003</v>
      </c>
      <c r="I80" s="45">
        <v>4.1868600000000002</v>
      </c>
      <c r="J80" s="45">
        <v>4.2419700000000002</v>
      </c>
      <c r="K80" s="45">
        <v>4.2443200000000001</v>
      </c>
      <c r="L80" s="45">
        <v>4.2972700000000001</v>
      </c>
      <c r="M80" s="45">
        <v>4.3498599999999996</v>
      </c>
      <c r="N80" s="45">
        <v>4.3487999999999998</v>
      </c>
      <c r="O80" s="45">
        <v>4.4061599999999999</v>
      </c>
      <c r="P80" s="45">
        <v>4.3596399999999997</v>
      </c>
      <c r="Q80" s="45">
        <v>4.3545299999999996</v>
      </c>
      <c r="R80" s="45">
        <v>4.3643999999999998</v>
      </c>
      <c r="S80" s="45">
        <v>4.2575500000000002</v>
      </c>
      <c r="T80" s="45">
        <v>4.2624000000000004</v>
      </c>
      <c r="U80" s="45">
        <v>4.2241600000000004</v>
      </c>
      <c r="V80" s="45">
        <v>4.1804699999999997</v>
      </c>
      <c r="W80" s="45">
        <v>4.1292600000000004</v>
      </c>
      <c r="X80" s="45">
        <v>4.1307900000000002</v>
      </c>
      <c r="Y80" s="45">
        <v>4.1313199999999997</v>
      </c>
    </row>
    <row r="81" spans="1:25" x14ac:dyDescent="0.2">
      <c r="A81" s="44">
        <v>2</v>
      </c>
      <c r="B81" s="45">
        <v>4.1285699999999999</v>
      </c>
      <c r="C81" s="45">
        <v>4.11754</v>
      </c>
      <c r="D81" s="45">
        <v>4.1027699999999996</v>
      </c>
      <c r="E81" s="45">
        <v>4.1192000000000002</v>
      </c>
      <c r="F81" s="45">
        <v>4.1218700000000004</v>
      </c>
      <c r="G81" s="45">
        <v>4.13178</v>
      </c>
      <c r="H81" s="45">
        <v>4.1513200000000001</v>
      </c>
      <c r="I81" s="45">
        <v>4.2833600000000001</v>
      </c>
      <c r="J81" s="45">
        <v>4.3845200000000002</v>
      </c>
      <c r="K81" s="45">
        <v>4.3978599999999997</v>
      </c>
      <c r="L81" s="45">
        <v>4.3418599999999996</v>
      </c>
      <c r="M81" s="45">
        <v>4.3466500000000003</v>
      </c>
      <c r="N81" s="45">
        <v>4.3627599999999997</v>
      </c>
      <c r="O81" s="45">
        <v>4.3389699999999998</v>
      </c>
      <c r="P81" s="45">
        <v>4.3340500000000004</v>
      </c>
      <c r="Q81" s="45">
        <v>4.3275699999999997</v>
      </c>
      <c r="R81" s="45">
        <v>4.3205499999999999</v>
      </c>
      <c r="S81" s="45">
        <v>4.2888299999999999</v>
      </c>
      <c r="T81" s="45">
        <v>4.2629799999999998</v>
      </c>
      <c r="U81" s="45">
        <v>4.2249800000000004</v>
      </c>
      <c r="V81" s="45">
        <v>4.1584599999999998</v>
      </c>
      <c r="W81" s="45">
        <v>4.1145399999999999</v>
      </c>
      <c r="X81" s="45">
        <v>4.1132</v>
      </c>
      <c r="Y81" s="45">
        <v>4.1128</v>
      </c>
    </row>
    <row r="82" spans="1:25" x14ac:dyDescent="0.2">
      <c r="A82" s="44">
        <v>3</v>
      </c>
      <c r="B82" s="45">
        <v>4.1222099999999999</v>
      </c>
      <c r="C82" s="45">
        <v>4.1116900000000003</v>
      </c>
      <c r="D82" s="45">
        <v>4.1119000000000003</v>
      </c>
      <c r="E82" s="45">
        <v>4.11313</v>
      </c>
      <c r="F82" s="45">
        <v>4.1126100000000001</v>
      </c>
      <c r="G82" s="45">
        <v>4.1224299999999996</v>
      </c>
      <c r="H82" s="45">
        <v>4.1276900000000003</v>
      </c>
      <c r="I82" s="45">
        <v>4.22879</v>
      </c>
      <c r="J82" s="45">
        <v>4.3261900000000004</v>
      </c>
      <c r="K82" s="45">
        <v>4.35893</v>
      </c>
      <c r="L82" s="45">
        <v>4.3634399999999998</v>
      </c>
      <c r="M82" s="45">
        <v>4.3656100000000002</v>
      </c>
      <c r="N82" s="45">
        <v>4.3646900000000004</v>
      </c>
      <c r="O82" s="45">
        <v>4.3577399999999997</v>
      </c>
      <c r="P82" s="45">
        <v>4.3547799999999999</v>
      </c>
      <c r="Q82" s="45">
        <v>4.3444700000000003</v>
      </c>
      <c r="R82" s="45">
        <v>4.3373499999999998</v>
      </c>
      <c r="S82" s="45">
        <v>4.3289799999999996</v>
      </c>
      <c r="T82" s="45">
        <v>4.3280700000000003</v>
      </c>
      <c r="U82" s="45">
        <v>4.3222199999999997</v>
      </c>
      <c r="V82" s="45">
        <v>4.2487300000000001</v>
      </c>
      <c r="W82" s="45">
        <v>4.1566700000000001</v>
      </c>
      <c r="X82" s="45">
        <v>4.1323800000000004</v>
      </c>
      <c r="Y82" s="45">
        <v>4.1255699999999997</v>
      </c>
    </row>
    <row r="83" spans="1:25" x14ac:dyDescent="0.2">
      <c r="A83" s="44">
        <v>4</v>
      </c>
      <c r="B83" s="45">
        <v>4.11191</v>
      </c>
      <c r="C83" s="45">
        <v>4.1118499999999996</v>
      </c>
      <c r="D83" s="45">
        <v>4.1122800000000002</v>
      </c>
      <c r="E83" s="45">
        <v>4.0773900000000003</v>
      </c>
      <c r="F83" s="45">
        <v>4.10846</v>
      </c>
      <c r="G83" s="45">
        <v>4.1122500000000004</v>
      </c>
      <c r="H83" s="45">
        <v>4.1127000000000002</v>
      </c>
      <c r="I83" s="45">
        <v>4.1312899999999999</v>
      </c>
      <c r="J83" s="45">
        <v>4.17889</v>
      </c>
      <c r="K83" s="45">
        <v>4.3113700000000001</v>
      </c>
      <c r="L83" s="45">
        <v>4.3202600000000002</v>
      </c>
      <c r="M83" s="45">
        <v>4.32376</v>
      </c>
      <c r="N83" s="45">
        <v>4.3194400000000002</v>
      </c>
      <c r="O83" s="45">
        <v>4.3235299999999999</v>
      </c>
      <c r="P83" s="45">
        <v>4.3175299999999996</v>
      </c>
      <c r="Q83" s="45">
        <v>4.3181200000000004</v>
      </c>
      <c r="R83" s="45">
        <v>4.3144</v>
      </c>
      <c r="S83" s="45">
        <v>4.2819799999999999</v>
      </c>
      <c r="T83" s="45">
        <v>4.2821899999999999</v>
      </c>
      <c r="U83" s="45">
        <v>4.2721900000000002</v>
      </c>
      <c r="V83" s="45">
        <v>4.1717700000000004</v>
      </c>
      <c r="W83" s="45">
        <v>4.1320600000000001</v>
      </c>
      <c r="X83" s="45">
        <v>4.1260500000000002</v>
      </c>
      <c r="Y83" s="45">
        <v>4.1304299999999996</v>
      </c>
    </row>
    <row r="84" spans="1:25" x14ac:dyDescent="0.2">
      <c r="A84" s="44">
        <v>5</v>
      </c>
      <c r="B84" s="45">
        <v>4.1139200000000002</v>
      </c>
      <c r="C84" s="45">
        <v>4.1121600000000003</v>
      </c>
      <c r="D84" s="45">
        <v>4.0974700000000004</v>
      </c>
      <c r="E84" s="45">
        <v>4.0880200000000002</v>
      </c>
      <c r="F84" s="45">
        <v>4.1092599999999999</v>
      </c>
      <c r="G84" s="45">
        <v>4.1136799999999996</v>
      </c>
      <c r="H84" s="45">
        <v>4.1355000000000004</v>
      </c>
      <c r="I84" s="45">
        <v>4.2788599999999999</v>
      </c>
      <c r="J84" s="45">
        <v>4.3499100000000004</v>
      </c>
      <c r="K84" s="45">
        <v>4.37113</v>
      </c>
      <c r="L84" s="45">
        <v>4.4127400000000003</v>
      </c>
      <c r="M84" s="45">
        <v>4.4380199999999999</v>
      </c>
      <c r="N84" s="45">
        <v>4.4322699999999999</v>
      </c>
      <c r="O84" s="45">
        <v>4.4298400000000004</v>
      </c>
      <c r="P84" s="45">
        <v>4.3816600000000001</v>
      </c>
      <c r="Q84" s="45">
        <v>4.3735200000000001</v>
      </c>
      <c r="R84" s="45">
        <v>4.3239900000000002</v>
      </c>
      <c r="S84" s="45">
        <v>4.3104199999999997</v>
      </c>
      <c r="T84" s="45">
        <v>4.2985300000000004</v>
      </c>
      <c r="U84" s="45">
        <v>4.2637200000000002</v>
      </c>
      <c r="V84" s="45">
        <v>4.2397999999999998</v>
      </c>
      <c r="W84" s="45">
        <v>4.1518899999999999</v>
      </c>
      <c r="X84" s="45">
        <v>4.1336599999999999</v>
      </c>
      <c r="Y84" s="45">
        <v>4.1236800000000002</v>
      </c>
    </row>
    <row r="85" spans="1:25" x14ac:dyDescent="0.2">
      <c r="A85" s="44">
        <v>6</v>
      </c>
      <c r="B85" s="45">
        <v>4.1144800000000004</v>
      </c>
      <c r="C85" s="45">
        <v>4.1235200000000001</v>
      </c>
      <c r="D85" s="45">
        <v>4.1112900000000003</v>
      </c>
      <c r="E85" s="45">
        <v>4.1017999999999999</v>
      </c>
      <c r="F85" s="45">
        <v>4.1107399999999998</v>
      </c>
      <c r="G85" s="45">
        <v>4.1136200000000001</v>
      </c>
      <c r="H85" s="45">
        <v>4.1341299999999999</v>
      </c>
      <c r="I85" s="45">
        <v>4.2746199999999996</v>
      </c>
      <c r="J85" s="45">
        <v>4.3267800000000003</v>
      </c>
      <c r="K85" s="45">
        <v>4.3445</v>
      </c>
      <c r="L85" s="45">
        <v>4.3325100000000001</v>
      </c>
      <c r="M85" s="45">
        <v>4.3396699999999999</v>
      </c>
      <c r="N85" s="45">
        <v>4.3262400000000003</v>
      </c>
      <c r="O85" s="45">
        <v>4.3334200000000003</v>
      </c>
      <c r="P85" s="45">
        <v>4.3319700000000001</v>
      </c>
      <c r="Q85" s="45">
        <v>4.3269700000000002</v>
      </c>
      <c r="R85" s="45">
        <v>4.3277099999999997</v>
      </c>
      <c r="S85" s="45">
        <v>4.3042199999999999</v>
      </c>
      <c r="T85" s="45">
        <v>4.2868899999999996</v>
      </c>
      <c r="U85" s="45">
        <v>4.2694799999999997</v>
      </c>
      <c r="V85" s="45">
        <v>4.1968800000000002</v>
      </c>
      <c r="W85" s="45">
        <v>4.1342100000000004</v>
      </c>
      <c r="X85" s="45">
        <v>4.1247600000000002</v>
      </c>
      <c r="Y85" s="45">
        <v>4.1117499999999998</v>
      </c>
    </row>
    <row r="86" spans="1:25" x14ac:dyDescent="0.2">
      <c r="A86" s="44">
        <v>7</v>
      </c>
      <c r="B86" s="45">
        <v>4.0659200000000002</v>
      </c>
      <c r="C86" s="45">
        <v>4.0179099999999996</v>
      </c>
      <c r="D86" s="45">
        <v>3.83697</v>
      </c>
      <c r="E86" s="45">
        <v>3.2545999999999999</v>
      </c>
      <c r="F86" s="45">
        <v>3.98814</v>
      </c>
      <c r="G86" s="45">
        <v>4.0924300000000002</v>
      </c>
      <c r="H86" s="45">
        <v>4.1320100000000002</v>
      </c>
      <c r="I86" s="45">
        <v>4.1960100000000002</v>
      </c>
      <c r="J86" s="45">
        <v>4.3360599999999998</v>
      </c>
      <c r="K86" s="45">
        <v>4.3606600000000002</v>
      </c>
      <c r="L86" s="45">
        <v>4.3607300000000002</v>
      </c>
      <c r="M86" s="45">
        <v>4.3727799999999997</v>
      </c>
      <c r="N86" s="45">
        <v>4.3804400000000001</v>
      </c>
      <c r="O86" s="45">
        <v>4.3944299999999998</v>
      </c>
      <c r="P86" s="45">
        <v>4.3816600000000001</v>
      </c>
      <c r="Q86" s="45">
        <v>4.2762399999999996</v>
      </c>
      <c r="R86" s="45">
        <v>4.2613899999999996</v>
      </c>
      <c r="S86" s="45">
        <v>4.1341999999999999</v>
      </c>
      <c r="T86" s="45">
        <v>4.1334600000000004</v>
      </c>
      <c r="U86" s="45">
        <v>4.1331499999999997</v>
      </c>
      <c r="V86" s="45">
        <v>4.1340700000000004</v>
      </c>
      <c r="W86" s="45">
        <v>4.13436</v>
      </c>
      <c r="X86" s="45">
        <v>4.1390700000000002</v>
      </c>
      <c r="Y86" s="45">
        <v>4.1404399999999999</v>
      </c>
    </row>
    <row r="87" spans="1:25" x14ac:dyDescent="0.2">
      <c r="A87" s="44">
        <v>8</v>
      </c>
      <c r="B87" s="45">
        <v>4.1274899999999999</v>
      </c>
      <c r="C87" s="45">
        <v>4.04976</v>
      </c>
      <c r="D87" s="45">
        <v>3.9238300000000002</v>
      </c>
      <c r="E87" s="45">
        <v>3.8899300000000001</v>
      </c>
      <c r="F87" s="45">
        <v>4.0525099999999998</v>
      </c>
      <c r="G87" s="45">
        <v>4.1211599999999997</v>
      </c>
      <c r="H87" s="45">
        <v>4.1340700000000004</v>
      </c>
      <c r="I87" s="45">
        <v>4.1439000000000004</v>
      </c>
      <c r="J87" s="45">
        <v>4.25502</v>
      </c>
      <c r="K87" s="45">
        <v>4.2609300000000001</v>
      </c>
      <c r="L87" s="45">
        <v>4.2549999999999999</v>
      </c>
      <c r="M87" s="45">
        <v>4.2614400000000003</v>
      </c>
      <c r="N87" s="45">
        <v>4.2605599999999999</v>
      </c>
      <c r="O87" s="45">
        <v>4.2624500000000003</v>
      </c>
      <c r="P87" s="45">
        <v>4.25997</v>
      </c>
      <c r="Q87" s="45">
        <v>4.2542999999999997</v>
      </c>
      <c r="R87" s="45">
        <v>4.25427</v>
      </c>
      <c r="S87" s="45">
        <v>4.1917200000000001</v>
      </c>
      <c r="T87" s="45">
        <v>4.2466799999999996</v>
      </c>
      <c r="U87" s="45">
        <v>4.2146299999999997</v>
      </c>
      <c r="V87" s="45">
        <v>4.2510300000000001</v>
      </c>
      <c r="W87" s="45">
        <v>4.1562299999999999</v>
      </c>
      <c r="X87" s="45">
        <v>4.1492599999999999</v>
      </c>
      <c r="Y87" s="45">
        <v>4.1416599999999999</v>
      </c>
    </row>
    <row r="88" spans="1:25" x14ac:dyDescent="0.2">
      <c r="A88" s="44">
        <v>9</v>
      </c>
      <c r="B88" s="45">
        <v>4.1353</v>
      </c>
      <c r="C88" s="45">
        <v>4.1319600000000003</v>
      </c>
      <c r="D88" s="45">
        <v>4.1321199999999996</v>
      </c>
      <c r="E88" s="45">
        <v>4.1223000000000001</v>
      </c>
      <c r="F88" s="45">
        <v>4.1324399999999999</v>
      </c>
      <c r="G88" s="45">
        <v>4.1343699999999997</v>
      </c>
      <c r="H88" s="45">
        <v>4.1546099999999999</v>
      </c>
      <c r="I88" s="45">
        <v>4.5071899999999996</v>
      </c>
      <c r="J88" s="45">
        <v>4.6567600000000002</v>
      </c>
      <c r="K88" s="45">
        <v>4.7238100000000003</v>
      </c>
      <c r="L88" s="45">
        <v>4.6910800000000004</v>
      </c>
      <c r="M88" s="45">
        <v>4.6938399999999998</v>
      </c>
      <c r="N88" s="45">
        <v>4.7283299999999997</v>
      </c>
      <c r="O88" s="45">
        <v>4.7380199999999997</v>
      </c>
      <c r="P88" s="45">
        <v>4.7835700000000001</v>
      </c>
      <c r="Q88" s="45">
        <v>4.7613799999999999</v>
      </c>
      <c r="R88" s="45">
        <v>4.6040299999999998</v>
      </c>
      <c r="S88" s="45">
        <v>4.4537300000000002</v>
      </c>
      <c r="T88" s="45">
        <v>4.4292499999999997</v>
      </c>
      <c r="U88" s="45">
        <v>4.38361</v>
      </c>
      <c r="V88" s="45">
        <v>4.3252300000000004</v>
      </c>
      <c r="W88" s="45">
        <v>4.2979099999999999</v>
      </c>
      <c r="X88" s="45">
        <v>4.1440900000000003</v>
      </c>
      <c r="Y88" s="45">
        <v>4.1393500000000003</v>
      </c>
    </row>
    <row r="89" spans="1:25" x14ac:dyDescent="0.2">
      <c r="A89" s="44">
        <v>10</v>
      </c>
      <c r="B89" s="45">
        <v>4.1302300000000001</v>
      </c>
      <c r="C89" s="45">
        <v>4.1288999999999998</v>
      </c>
      <c r="D89" s="45">
        <v>4.1279399999999997</v>
      </c>
      <c r="E89" s="45">
        <v>4.0994000000000002</v>
      </c>
      <c r="F89" s="45">
        <v>4.1287599999999998</v>
      </c>
      <c r="G89" s="45">
        <v>4.1311999999999998</v>
      </c>
      <c r="H89" s="45">
        <v>4.1396800000000002</v>
      </c>
      <c r="I89" s="45">
        <v>4.1546599999999998</v>
      </c>
      <c r="J89" s="45">
        <v>4.4162600000000003</v>
      </c>
      <c r="K89" s="45">
        <v>4.4693699999999996</v>
      </c>
      <c r="L89" s="45">
        <v>4.4618599999999997</v>
      </c>
      <c r="M89" s="45">
        <v>4.4562099999999996</v>
      </c>
      <c r="N89" s="45">
        <v>4.4409900000000002</v>
      </c>
      <c r="O89" s="45">
        <v>4.39527</v>
      </c>
      <c r="P89" s="45">
        <v>4.3682999999999996</v>
      </c>
      <c r="Q89" s="45">
        <v>4.3577199999999996</v>
      </c>
      <c r="R89" s="45">
        <v>4.34145</v>
      </c>
      <c r="S89" s="45">
        <v>4.33399</v>
      </c>
      <c r="T89" s="45">
        <v>4.3270900000000001</v>
      </c>
      <c r="U89" s="45">
        <v>4.3179600000000002</v>
      </c>
      <c r="V89" s="45">
        <v>4.2944100000000001</v>
      </c>
      <c r="W89" s="45">
        <v>4.1412399999999998</v>
      </c>
      <c r="X89" s="45">
        <v>4.1348000000000003</v>
      </c>
      <c r="Y89" s="45">
        <v>4.1330299999999998</v>
      </c>
    </row>
    <row r="90" spans="1:25" x14ac:dyDescent="0.2">
      <c r="A90" s="44">
        <v>11</v>
      </c>
      <c r="B90" s="45">
        <v>4.1307499999999999</v>
      </c>
      <c r="C90" s="45">
        <v>4.1306000000000003</v>
      </c>
      <c r="D90" s="45">
        <v>4.1244800000000001</v>
      </c>
      <c r="E90" s="45">
        <v>4.0922499999999999</v>
      </c>
      <c r="F90" s="45">
        <v>4.1088500000000003</v>
      </c>
      <c r="G90" s="45">
        <v>4.1304999999999996</v>
      </c>
      <c r="H90" s="45">
        <v>4.13504</v>
      </c>
      <c r="I90" s="45">
        <v>4.1423300000000003</v>
      </c>
      <c r="J90" s="45">
        <v>4.3071000000000002</v>
      </c>
      <c r="K90" s="45">
        <v>4.3676399999999997</v>
      </c>
      <c r="L90" s="45">
        <v>4.3702800000000002</v>
      </c>
      <c r="M90" s="45">
        <v>4.3715700000000002</v>
      </c>
      <c r="N90" s="45">
        <v>4.3712600000000004</v>
      </c>
      <c r="O90" s="45">
        <v>4.3652800000000003</v>
      </c>
      <c r="P90" s="45">
        <v>4.3688500000000001</v>
      </c>
      <c r="Q90" s="45">
        <v>4.3634000000000004</v>
      </c>
      <c r="R90" s="45">
        <v>4.3667199999999999</v>
      </c>
      <c r="S90" s="45">
        <v>4.3431800000000003</v>
      </c>
      <c r="T90" s="45">
        <v>4.3357200000000002</v>
      </c>
      <c r="U90" s="45">
        <v>4.3211399999999998</v>
      </c>
      <c r="V90" s="45">
        <v>4.1522199999999998</v>
      </c>
      <c r="W90" s="45">
        <v>4.1499800000000002</v>
      </c>
      <c r="X90" s="45">
        <v>4.14215</v>
      </c>
      <c r="Y90" s="45">
        <v>4.1410200000000001</v>
      </c>
    </row>
    <row r="91" spans="1:25" x14ac:dyDescent="0.2">
      <c r="A91" s="44">
        <v>12</v>
      </c>
      <c r="B91" s="45">
        <v>4.1409700000000003</v>
      </c>
      <c r="C91" s="45">
        <v>4.1346400000000001</v>
      </c>
      <c r="D91" s="45">
        <v>4.1340199999999996</v>
      </c>
      <c r="E91" s="45">
        <v>4.1336199999999996</v>
      </c>
      <c r="F91" s="45">
        <v>4.1339800000000002</v>
      </c>
      <c r="G91" s="45">
        <v>4.1437999999999997</v>
      </c>
      <c r="H91" s="45">
        <v>4.2115999999999998</v>
      </c>
      <c r="I91" s="45">
        <v>4.4029499999999997</v>
      </c>
      <c r="J91" s="45">
        <v>4.4568899999999996</v>
      </c>
      <c r="K91" s="45">
        <v>4.5062800000000003</v>
      </c>
      <c r="L91" s="45">
        <v>4.5035100000000003</v>
      </c>
      <c r="M91" s="45">
        <v>4.5114599999999996</v>
      </c>
      <c r="N91" s="45">
        <v>4.5050600000000003</v>
      </c>
      <c r="O91" s="45">
        <v>4.4998100000000001</v>
      </c>
      <c r="P91" s="45">
        <v>4.4685199999999998</v>
      </c>
      <c r="Q91" s="45">
        <v>4.4655100000000001</v>
      </c>
      <c r="R91" s="45">
        <v>4.4519900000000003</v>
      </c>
      <c r="S91" s="45">
        <v>4.4105400000000001</v>
      </c>
      <c r="T91" s="45">
        <v>4.3596500000000002</v>
      </c>
      <c r="U91" s="45">
        <v>4.3234000000000004</v>
      </c>
      <c r="V91" s="45">
        <v>4.1624600000000003</v>
      </c>
      <c r="W91" s="45">
        <v>4.1429600000000004</v>
      </c>
      <c r="X91" s="45">
        <v>4.1381300000000003</v>
      </c>
      <c r="Y91" s="45">
        <v>4.1389199999999997</v>
      </c>
    </row>
    <row r="92" spans="1:25" x14ac:dyDescent="0.2">
      <c r="A92" s="44">
        <v>13</v>
      </c>
      <c r="B92" s="45">
        <v>4.13408</v>
      </c>
      <c r="C92" s="45">
        <v>4.1335199999999999</v>
      </c>
      <c r="D92" s="45">
        <v>4.1319999999999997</v>
      </c>
      <c r="E92" s="45">
        <v>4.1242099999999997</v>
      </c>
      <c r="F92" s="45">
        <v>4.13422</v>
      </c>
      <c r="G92" s="45">
        <v>4.1431199999999997</v>
      </c>
      <c r="H92" s="45">
        <v>4.1540800000000004</v>
      </c>
      <c r="I92" s="45">
        <v>4.3955099999999998</v>
      </c>
      <c r="J92" s="45">
        <v>4.4748299999999999</v>
      </c>
      <c r="K92" s="45">
        <v>4.4831399999999997</v>
      </c>
      <c r="L92" s="45">
        <v>4.4834199999999997</v>
      </c>
      <c r="M92" s="45">
        <v>4.4891399999999999</v>
      </c>
      <c r="N92" s="45">
        <v>4.4885799999999998</v>
      </c>
      <c r="O92" s="45">
        <v>4.5042499999999999</v>
      </c>
      <c r="P92" s="45">
        <v>4.5103099999999996</v>
      </c>
      <c r="Q92" s="45">
        <v>4.5131800000000002</v>
      </c>
      <c r="R92" s="45">
        <v>4.5148999999999999</v>
      </c>
      <c r="S92" s="45">
        <v>4.5038099999999996</v>
      </c>
      <c r="T92" s="45">
        <v>4.4607999999999999</v>
      </c>
      <c r="U92" s="45">
        <v>4.3954199999999997</v>
      </c>
      <c r="V92" s="45">
        <v>4.3616900000000003</v>
      </c>
      <c r="W92" s="45">
        <v>4.1533600000000002</v>
      </c>
      <c r="X92" s="45">
        <v>4.1391900000000001</v>
      </c>
      <c r="Y92" s="45">
        <v>4.14046</v>
      </c>
    </row>
    <row r="93" spans="1:25" x14ac:dyDescent="0.2">
      <c r="A93" s="44">
        <v>14</v>
      </c>
      <c r="B93" s="45">
        <v>4.1385199999999998</v>
      </c>
      <c r="C93" s="45">
        <v>4.1339100000000002</v>
      </c>
      <c r="D93" s="45">
        <v>4.1333299999999999</v>
      </c>
      <c r="E93" s="45">
        <v>4.1315099999999996</v>
      </c>
      <c r="F93" s="45">
        <v>4.1344099999999999</v>
      </c>
      <c r="G93" s="45">
        <v>4.1394299999999999</v>
      </c>
      <c r="H93" s="45">
        <v>4.2335200000000004</v>
      </c>
      <c r="I93" s="45">
        <v>4.3875000000000002</v>
      </c>
      <c r="J93" s="45">
        <v>4.46523</v>
      </c>
      <c r="K93" s="45">
        <v>4.4493</v>
      </c>
      <c r="L93" s="45">
        <v>4.5171000000000001</v>
      </c>
      <c r="M93" s="45">
        <v>4.5435600000000003</v>
      </c>
      <c r="N93" s="45">
        <v>4.54176</v>
      </c>
      <c r="O93" s="45">
        <v>4.5688199999999997</v>
      </c>
      <c r="P93" s="45">
        <v>4.4139600000000003</v>
      </c>
      <c r="Q93" s="45">
        <v>4.3906900000000002</v>
      </c>
      <c r="R93" s="45">
        <v>4.3803700000000001</v>
      </c>
      <c r="S93" s="45">
        <v>4.3664699999999996</v>
      </c>
      <c r="T93" s="45">
        <v>4.3594900000000001</v>
      </c>
      <c r="U93" s="45">
        <v>4.3343600000000002</v>
      </c>
      <c r="V93" s="45">
        <v>4.2085800000000004</v>
      </c>
      <c r="W93" s="45">
        <v>4.1327999999999996</v>
      </c>
      <c r="X93" s="45">
        <v>4.1302700000000003</v>
      </c>
      <c r="Y93" s="45">
        <v>4.1300800000000004</v>
      </c>
    </row>
    <row r="94" spans="1:25" x14ac:dyDescent="0.2">
      <c r="A94" s="44">
        <v>15</v>
      </c>
      <c r="B94" s="45">
        <v>4.1300600000000003</v>
      </c>
      <c r="C94" s="45">
        <v>4.1290500000000003</v>
      </c>
      <c r="D94" s="45">
        <v>4.0908100000000003</v>
      </c>
      <c r="E94" s="45">
        <v>4.0928399999999998</v>
      </c>
      <c r="F94" s="45">
        <v>4.1305199999999997</v>
      </c>
      <c r="G94" s="45">
        <v>4.1319699999999999</v>
      </c>
      <c r="H94" s="45">
        <v>4.1316100000000002</v>
      </c>
      <c r="I94" s="45">
        <v>4.2053000000000003</v>
      </c>
      <c r="J94" s="45">
        <v>4.2701700000000002</v>
      </c>
      <c r="K94" s="45">
        <v>4.2779999999999996</v>
      </c>
      <c r="L94" s="45">
        <v>4.2711300000000003</v>
      </c>
      <c r="M94" s="45">
        <v>4.2842599999999997</v>
      </c>
      <c r="N94" s="45">
        <v>4.30654</v>
      </c>
      <c r="O94" s="45">
        <v>4.2774200000000002</v>
      </c>
      <c r="P94" s="45">
        <v>4.2678000000000003</v>
      </c>
      <c r="Q94" s="45">
        <v>4.2664799999999996</v>
      </c>
      <c r="R94" s="45">
        <v>4.26539</v>
      </c>
      <c r="S94" s="45">
        <v>4.2552500000000002</v>
      </c>
      <c r="T94" s="45">
        <v>4.2318100000000003</v>
      </c>
      <c r="U94" s="45">
        <v>4.2101600000000001</v>
      </c>
      <c r="V94" s="45">
        <v>4.1339300000000003</v>
      </c>
      <c r="W94" s="45">
        <v>4.1322799999999997</v>
      </c>
      <c r="X94" s="45">
        <v>4.1312899999999999</v>
      </c>
      <c r="Y94" s="45">
        <v>4.1322900000000002</v>
      </c>
    </row>
    <row r="95" spans="1:25" x14ac:dyDescent="0.2">
      <c r="A95" s="44">
        <v>16</v>
      </c>
      <c r="B95" s="45">
        <v>4.1320800000000002</v>
      </c>
      <c r="C95" s="45">
        <v>4.1305399999999999</v>
      </c>
      <c r="D95" s="45">
        <v>4.07456</v>
      </c>
      <c r="E95" s="45">
        <v>4.0965499999999997</v>
      </c>
      <c r="F95" s="45">
        <v>4.1220999999999997</v>
      </c>
      <c r="G95" s="45">
        <v>4.1314799999999998</v>
      </c>
      <c r="H95" s="45">
        <v>4.1327800000000003</v>
      </c>
      <c r="I95" s="45">
        <v>4.1903800000000002</v>
      </c>
      <c r="J95" s="45">
        <v>4.2934200000000002</v>
      </c>
      <c r="K95" s="45">
        <v>4.3086099999999998</v>
      </c>
      <c r="L95" s="45">
        <v>4.2802199999999999</v>
      </c>
      <c r="M95" s="45">
        <v>4.2957999999999998</v>
      </c>
      <c r="N95" s="45">
        <v>4.2957900000000002</v>
      </c>
      <c r="O95" s="45">
        <v>4.2587099999999998</v>
      </c>
      <c r="P95" s="45">
        <v>4.2466600000000003</v>
      </c>
      <c r="Q95" s="45">
        <v>4.2223899999999999</v>
      </c>
      <c r="R95" s="45">
        <v>4.22729</v>
      </c>
      <c r="S95" s="45">
        <v>4.2517899999999997</v>
      </c>
      <c r="T95" s="45">
        <v>4.2416999999999998</v>
      </c>
      <c r="U95" s="45">
        <v>4.2162800000000002</v>
      </c>
      <c r="V95" s="45">
        <v>4.13232</v>
      </c>
      <c r="W95" s="45">
        <v>4.1323999999999996</v>
      </c>
      <c r="X95" s="45">
        <v>4.1326499999999999</v>
      </c>
      <c r="Y95" s="45">
        <v>4.1333799999999998</v>
      </c>
    </row>
    <row r="96" spans="1:25" x14ac:dyDescent="0.2">
      <c r="A96" s="44">
        <v>17</v>
      </c>
      <c r="B96" s="45">
        <v>4.1315400000000002</v>
      </c>
      <c r="C96" s="45">
        <v>4.1312600000000002</v>
      </c>
      <c r="D96" s="45">
        <v>4.1312199999999999</v>
      </c>
      <c r="E96" s="45">
        <v>4.1318099999999998</v>
      </c>
      <c r="F96" s="45">
        <v>4.1318700000000002</v>
      </c>
      <c r="G96" s="45">
        <v>4.13253</v>
      </c>
      <c r="H96" s="45">
        <v>4.13368</v>
      </c>
      <c r="I96" s="45">
        <v>4.3364799999999999</v>
      </c>
      <c r="J96" s="45">
        <v>4.4707800000000004</v>
      </c>
      <c r="K96" s="45">
        <v>4.5094099999999999</v>
      </c>
      <c r="L96" s="45">
        <v>4.4940499999999997</v>
      </c>
      <c r="M96" s="45">
        <v>4.4922000000000004</v>
      </c>
      <c r="N96" s="45">
        <v>4.4743199999999996</v>
      </c>
      <c r="O96" s="45">
        <v>4.46678</v>
      </c>
      <c r="P96" s="45">
        <v>4.43126</v>
      </c>
      <c r="Q96" s="45">
        <v>4.4511900000000004</v>
      </c>
      <c r="R96" s="45">
        <v>4.4756</v>
      </c>
      <c r="S96" s="45">
        <v>4.4639699999999998</v>
      </c>
      <c r="T96" s="45">
        <v>4.4325000000000001</v>
      </c>
      <c r="U96" s="45">
        <v>4.4164000000000003</v>
      </c>
      <c r="V96" s="45">
        <v>4.3284500000000001</v>
      </c>
      <c r="W96" s="45">
        <v>4.2915799999999997</v>
      </c>
      <c r="X96" s="45">
        <v>4.1385500000000004</v>
      </c>
      <c r="Y96" s="45">
        <v>4.1367099999999999</v>
      </c>
    </row>
    <row r="97" spans="1:25" x14ac:dyDescent="0.2">
      <c r="A97" s="44">
        <v>18</v>
      </c>
      <c r="B97" s="45">
        <v>4.1325399999999997</v>
      </c>
      <c r="C97" s="45">
        <v>4.1340899999999996</v>
      </c>
      <c r="D97" s="45">
        <v>4.1355399999999998</v>
      </c>
      <c r="E97" s="45">
        <v>4.1469500000000004</v>
      </c>
      <c r="F97" s="45">
        <v>4.1492699999999996</v>
      </c>
      <c r="G97" s="45">
        <v>4.1330999999999998</v>
      </c>
      <c r="H97" s="45">
        <v>4.1328199999999997</v>
      </c>
      <c r="I97" s="45">
        <v>4.1330999999999998</v>
      </c>
      <c r="J97" s="45">
        <v>4.2351900000000002</v>
      </c>
      <c r="K97" s="45">
        <v>4.3407099999999996</v>
      </c>
      <c r="L97" s="45">
        <v>4.3548600000000004</v>
      </c>
      <c r="M97" s="45">
        <v>4.3676899999999996</v>
      </c>
      <c r="N97" s="45">
        <v>4.36632</v>
      </c>
      <c r="O97" s="45">
        <v>4.3723099999999997</v>
      </c>
      <c r="P97" s="45">
        <v>4.3675600000000001</v>
      </c>
      <c r="Q97" s="45">
        <v>4.3676199999999996</v>
      </c>
      <c r="R97" s="45">
        <v>4.3315299999999999</v>
      </c>
      <c r="S97" s="45">
        <v>4.3123300000000002</v>
      </c>
      <c r="T97" s="45">
        <v>4.3053400000000002</v>
      </c>
      <c r="U97" s="45">
        <v>4.2842599999999997</v>
      </c>
      <c r="V97" s="45">
        <v>4.2309999999999999</v>
      </c>
      <c r="W97" s="45">
        <v>4.2277100000000001</v>
      </c>
      <c r="X97" s="45">
        <v>4.13178</v>
      </c>
      <c r="Y97" s="45">
        <v>4.1319900000000001</v>
      </c>
    </row>
    <row r="98" spans="1:25" x14ac:dyDescent="0.2">
      <c r="A98" s="44">
        <v>19</v>
      </c>
      <c r="B98" s="45">
        <v>4.1307200000000002</v>
      </c>
      <c r="C98" s="45">
        <v>4.1303999999999998</v>
      </c>
      <c r="D98" s="45">
        <v>4.13002</v>
      </c>
      <c r="E98" s="45">
        <v>4.13049</v>
      </c>
      <c r="F98" s="45">
        <v>4.1331100000000003</v>
      </c>
      <c r="G98" s="45">
        <v>4.1348700000000003</v>
      </c>
      <c r="H98" s="45">
        <v>4.1357600000000003</v>
      </c>
      <c r="I98" s="45">
        <v>4.2946499999999999</v>
      </c>
      <c r="J98" s="45">
        <v>4.3545499999999997</v>
      </c>
      <c r="K98" s="45">
        <v>4.3677299999999999</v>
      </c>
      <c r="L98" s="45">
        <v>4.3850899999999999</v>
      </c>
      <c r="M98" s="45">
        <v>4.40198</v>
      </c>
      <c r="N98" s="45">
        <v>4.4039700000000002</v>
      </c>
      <c r="O98" s="45">
        <v>4.4088399999999996</v>
      </c>
      <c r="P98" s="45">
        <v>4.3791900000000004</v>
      </c>
      <c r="Q98" s="45">
        <v>4.3578900000000003</v>
      </c>
      <c r="R98" s="45">
        <v>4.34232</v>
      </c>
      <c r="S98" s="45">
        <v>4.2624399999999998</v>
      </c>
      <c r="T98" s="45">
        <v>4.2435799999999997</v>
      </c>
      <c r="U98" s="45">
        <v>4.1965700000000004</v>
      </c>
      <c r="V98" s="45">
        <v>4.1771900000000004</v>
      </c>
      <c r="W98" s="45">
        <v>4.1354300000000004</v>
      </c>
      <c r="X98" s="45">
        <v>4.1345900000000002</v>
      </c>
      <c r="Y98" s="45">
        <v>4.1341299999999999</v>
      </c>
    </row>
    <row r="99" spans="1:25" x14ac:dyDescent="0.2">
      <c r="A99" s="44">
        <v>20</v>
      </c>
      <c r="B99" s="45">
        <v>4.1327100000000003</v>
      </c>
      <c r="C99" s="45">
        <v>4.1327600000000002</v>
      </c>
      <c r="D99" s="45">
        <v>4.1089799999999999</v>
      </c>
      <c r="E99" s="45">
        <v>4.1047500000000001</v>
      </c>
      <c r="F99" s="45">
        <v>4.1331699999999998</v>
      </c>
      <c r="G99" s="45">
        <v>4.1343399999999999</v>
      </c>
      <c r="H99" s="45">
        <v>4.13591</v>
      </c>
      <c r="I99" s="45">
        <v>4.1817099999999998</v>
      </c>
      <c r="J99" s="45">
        <v>4.2550699999999999</v>
      </c>
      <c r="K99" s="45">
        <v>4.2349800000000002</v>
      </c>
      <c r="L99" s="45">
        <v>4.2270099999999999</v>
      </c>
      <c r="M99" s="45">
        <v>4.2383800000000003</v>
      </c>
      <c r="N99" s="45">
        <v>4.2428699999999999</v>
      </c>
      <c r="O99" s="45">
        <v>4.24383</v>
      </c>
      <c r="P99" s="45">
        <v>4.2300700000000004</v>
      </c>
      <c r="Q99" s="45">
        <v>4.2300199999999997</v>
      </c>
      <c r="R99" s="45">
        <v>4.2346899999999996</v>
      </c>
      <c r="S99" s="45">
        <v>4.1955400000000003</v>
      </c>
      <c r="T99" s="45">
        <v>4.1879600000000003</v>
      </c>
      <c r="U99" s="45">
        <v>4.1470500000000001</v>
      </c>
      <c r="V99" s="45">
        <v>4.13645</v>
      </c>
      <c r="W99" s="45">
        <v>4.1344799999999999</v>
      </c>
      <c r="X99" s="45">
        <v>4.1335899999999999</v>
      </c>
      <c r="Y99" s="45">
        <v>4.1325799999999999</v>
      </c>
    </row>
    <row r="100" spans="1:25" x14ac:dyDescent="0.2">
      <c r="A100" s="44">
        <v>21</v>
      </c>
      <c r="B100" s="45">
        <v>4.1324300000000003</v>
      </c>
      <c r="C100" s="45">
        <v>4.1319900000000001</v>
      </c>
      <c r="D100" s="45">
        <v>4.13178</v>
      </c>
      <c r="E100" s="45">
        <v>4.11632</v>
      </c>
      <c r="F100" s="45">
        <v>4.1329000000000002</v>
      </c>
      <c r="G100" s="45">
        <v>4.1341000000000001</v>
      </c>
      <c r="H100" s="45">
        <v>4.1346100000000003</v>
      </c>
      <c r="I100" s="45">
        <v>4.2835000000000001</v>
      </c>
      <c r="J100" s="45">
        <v>4.3627599999999997</v>
      </c>
      <c r="K100" s="45">
        <v>4.3848500000000001</v>
      </c>
      <c r="L100" s="45">
        <v>4.4155300000000004</v>
      </c>
      <c r="M100" s="45">
        <v>4.4427899999999996</v>
      </c>
      <c r="N100" s="45">
        <v>4.4448499999999997</v>
      </c>
      <c r="O100" s="45">
        <v>4.6664099999999999</v>
      </c>
      <c r="P100" s="45">
        <v>4.60703</v>
      </c>
      <c r="Q100" s="45">
        <v>4.5320200000000002</v>
      </c>
      <c r="R100" s="45">
        <v>4.5048599999999999</v>
      </c>
      <c r="S100" s="45">
        <v>4.4648700000000003</v>
      </c>
      <c r="T100" s="45">
        <v>4.4280799999999996</v>
      </c>
      <c r="U100" s="45">
        <v>4.3882099999999999</v>
      </c>
      <c r="V100" s="45">
        <v>4.2888900000000003</v>
      </c>
      <c r="W100" s="45">
        <v>4.1345200000000002</v>
      </c>
      <c r="X100" s="45">
        <v>4.1321099999999999</v>
      </c>
      <c r="Y100" s="45">
        <v>4.1324500000000004</v>
      </c>
    </row>
    <row r="101" spans="1:25" x14ac:dyDescent="0.2">
      <c r="A101" s="44">
        <v>22</v>
      </c>
      <c r="B101" s="45">
        <v>4.1299599999999996</v>
      </c>
      <c r="C101" s="45">
        <v>4.1300499999999998</v>
      </c>
      <c r="D101" s="45">
        <v>4.07843</v>
      </c>
      <c r="E101" s="45">
        <v>4.0825300000000002</v>
      </c>
      <c r="F101" s="45">
        <v>4.1214199999999996</v>
      </c>
      <c r="G101" s="45">
        <v>4.1311600000000004</v>
      </c>
      <c r="H101" s="45">
        <v>4.1332500000000003</v>
      </c>
      <c r="I101" s="45">
        <v>4.2031700000000001</v>
      </c>
      <c r="J101" s="45">
        <v>4.2645799999999996</v>
      </c>
      <c r="K101" s="45">
        <v>4.2785399999999996</v>
      </c>
      <c r="L101" s="45">
        <v>4.2760600000000002</v>
      </c>
      <c r="M101" s="45">
        <v>4.2897800000000004</v>
      </c>
      <c r="N101" s="45">
        <v>4.2925000000000004</v>
      </c>
      <c r="O101" s="45">
        <v>4.2778</v>
      </c>
      <c r="P101" s="45">
        <v>4.2671599999999996</v>
      </c>
      <c r="Q101" s="45">
        <v>4.2552599999999998</v>
      </c>
      <c r="R101" s="45">
        <v>4.2438399999999996</v>
      </c>
      <c r="S101" s="45">
        <v>4.2028100000000004</v>
      </c>
      <c r="T101" s="45">
        <v>4.2111599999999996</v>
      </c>
      <c r="U101" s="45">
        <v>4.2057500000000001</v>
      </c>
      <c r="V101" s="45">
        <v>4.1868800000000004</v>
      </c>
      <c r="W101" s="45">
        <v>4.1350300000000004</v>
      </c>
      <c r="X101" s="45">
        <v>4.1336300000000001</v>
      </c>
      <c r="Y101" s="45">
        <v>4.1397500000000003</v>
      </c>
    </row>
    <row r="102" spans="1:25" x14ac:dyDescent="0.2">
      <c r="A102" s="44">
        <v>23</v>
      </c>
      <c r="B102" s="45">
        <v>4.1318299999999999</v>
      </c>
      <c r="C102" s="45">
        <v>4.13063</v>
      </c>
      <c r="D102" s="45">
        <v>4.1313899999999997</v>
      </c>
      <c r="E102" s="45">
        <v>4.1074599999999997</v>
      </c>
      <c r="F102" s="45">
        <v>4.1312100000000003</v>
      </c>
      <c r="G102" s="45">
        <v>4.1311499999999999</v>
      </c>
      <c r="H102" s="45">
        <v>4.1339600000000001</v>
      </c>
      <c r="I102" s="45">
        <v>4.2674500000000002</v>
      </c>
      <c r="J102" s="45">
        <v>4.3511899999999999</v>
      </c>
      <c r="K102" s="45">
        <v>4.3743400000000001</v>
      </c>
      <c r="L102" s="45">
        <v>4.36219</v>
      </c>
      <c r="M102" s="45">
        <v>4.3799400000000004</v>
      </c>
      <c r="N102" s="45">
        <v>4.3807600000000004</v>
      </c>
      <c r="O102" s="45">
        <v>4.3759399999999999</v>
      </c>
      <c r="P102" s="45">
        <v>4.3617600000000003</v>
      </c>
      <c r="Q102" s="45">
        <v>4.3571200000000001</v>
      </c>
      <c r="R102" s="45">
        <v>4.3658900000000003</v>
      </c>
      <c r="S102" s="45">
        <v>4.3441000000000001</v>
      </c>
      <c r="T102" s="45">
        <v>4.3290800000000003</v>
      </c>
      <c r="U102" s="45">
        <v>4.3097500000000002</v>
      </c>
      <c r="V102" s="45">
        <v>4.2851400000000002</v>
      </c>
      <c r="W102" s="45">
        <v>4.2788399999999998</v>
      </c>
      <c r="X102" s="45">
        <v>4.2474999999999996</v>
      </c>
      <c r="Y102" s="45">
        <v>4.1349600000000004</v>
      </c>
    </row>
    <row r="103" spans="1:25" x14ac:dyDescent="0.2">
      <c r="A103" s="44">
        <v>24</v>
      </c>
      <c r="B103" s="45">
        <v>4.1308999999999996</v>
      </c>
      <c r="C103" s="45">
        <v>4.1280299999999999</v>
      </c>
      <c r="D103" s="45">
        <v>4.1234000000000002</v>
      </c>
      <c r="E103" s="45">
        <v>4.1235400000000002</v>
      </c>
      <c r="F103" s="45">
        <v>4.1250900000000001</v>
      </c>
      <c r="G103" s="45">
        <v>4.1295099999999998</v>
      </c>
      <c r="H103" s="45">
        <v>4.1334</v>
      </c>
      <c r="I103" s="45">
        <v>4.1347699999999996</v>
      </c>
      <c r="J103" s="45">
        <v>4.3277900000000002</v>
      </c>
      <c r="K103" s="45">
        <v>4.3970000000000002</v>
      </c>
      <c r="L103" s="45">
        <v>4.3917299999999999</v>
      </c>
      <c r="M103" s="45">
        <v>4.3966900000000004</v>
      </c>
      <c r="N103" s="45">
        <v>4.3898999999999999</v>
      </c>
      <c r="O103" s="45">
        <v>4.3866800000000001</v>
      </c>
      <c r="P103" s="45">
        <v>4.38659</v>
      </c>
      <c r="Q103" s="45">
        <v>4.3782899999999998</v>
      </c>
      <c r="R103" s="45">
        <v>4.3915300000000004</v>
      </c>
      <c r="S103" s="45">
        <v>4.3556299999999997</v>
      </c>
      <c r="T103" s="45">
        <v>4.3424199999999997</v>
      </c>
      <c r="U103" s="45">
        <v>4.3402799999999999</v>
      </c>
      <c r="V103" s="45">
        <v>4.3151299999999999</v>
      </c>
      <c r="W103" s="45">
        <v>4.2814100000000002</v>
      </c>
      <c r="X103" s="45">
        <v>4.2122000000000002</v>
      </c>
      <c r="Y103" s="45">
        <v>4.1363200000000004</v>
      </c>
    </row>
    <row r="104" spans="1:25" x14ac:dyDescent="0.2">
      <c r="A104" s="44">
        <v>25</v>
      </c>
      <c r="B104" s="45">
        <v>4.1320300000000003</v>
      </c>
      <c r="C104" s="45">
        <v>4.1253799999999998</v>
      </c>
      <c r="D104" s="45">
        <v>4.1246900000000002</v>
      </c>
      <c r="E104" s="45">
        <v>4.1238400000000004</v>
      </c>
      <c r="F104" s="45">
        <v>4.1242999999999999</v>
      </c>
      <c r="G104" s="45">
        <v>4.1238299999999999</v>
      </c>
      <c r="H104" s="45">
        <v>4.1290500000000003</v>
      </c>
      <c r="I104" s="45">
        <v>4.1304400000000001</v>
      </c>
      <c r="J104" s="45">
        <v>4.20113</v>
      </c>
      <c r="K104" s="45">
        <v>4.3578999999999999</v>
      </c>
      <c r="L104" s="45">
        <v>4.3577700000000004</v>
      </c>
      <c r="M104" s="45">
        <v>4.3658700000000001</v>
      </c>
      <c r="N104" s="45">
        <v>4.3671300000000004</v>
      </c>
      <c r="O104" s="45">
        <v>4.37005</v>
      </c>
      <c r="P104" s="45">
        <v>4.3682999999999996</v>
      </c>
      <c r="Q104" s="45">
        <v>4.3667199999999999</v>
      </c>
      <c r="R104" s="45">
        <v>4.3628499999999999</v>
      </c>
      <c r="S104" s="45">
        <v>4.3462300000000003</v>
      </c>
      <c r="T104" s="45">
        <v>4.3465699999999998</v>
      </c>
      <c r="U104" s="45">
        <v>4.3371000000000004</v>
      </c>
      <c r="V104" s="45">
        <v>4.3113700000000001</v>
      </c>
      <c r="W104" s="45">
        <v>4.2683</v>
      </c>
      <c r="X104" s="45">
        <v>4.1730600000000004</v>
      </c>
      <c r="Y104" s="45">
        <v>4.1308299999999996</v>
      </c>
    </row>
    <row r="105" spans="1:25" x14ac:dyDescent="0.2">
      <c r="A105" s="44">
        <v>26</v>
      </c>
      <c r="B105" s="45">
        <v>4.1312600000000002</v>
      </c>
      <c r="C105" s="45">
        <v>4.1306599999999998</v>
      </c>
      <c r="D105" s="45">
        <v>4.1307200000000002</v>
      </c>
      <c r="E105" s="45">
        <v>4.1315799999999996</v>
      </c>
      <c r="F105" s="45">
        <v>4.1320800000000002</v>
      </c>
      <c r="G105" s="45">
        <v>4.1337099999999998</v>
      </c>
      <c r="H105" s="45">
        <v>4.18614</v>
      </c>
      <c r="I105" s="45">
        <v>4.33535</v>
      </c>
      <c r="J105" s="45">
        <v>4.3746999999999998</v>
      </c>
      <c r="K105" s="45">
        <v>4.4305899999999996</v>
      </c>
      <c r="L105" s="45">
        <v>4.4123799999999997</v>
      </c>
      <c r="M105" s="45">
        <v>4.4090100000000003</v>
      </c>
      <c r="N105" s="45">
        <v>4.3609099999999996</v>
      </c>
      <c r="O105" s="45">
        <v>4.3489300000000002</v>
      </c>
      <c r="P105" s="45">
        <v>4.34415</v>
      </c>
      <c r="Q105" s="45">
        <v>4.3368799999999998</v>
      </c>
      <c r="R105" s="45">
        <v>4.3348699999999996</v>
      </c>
      <c r="S105" s="45">
        <v>4.3174099999999997</v>
      </c>
      <c r="T105" s="45">
        <v>4.1514199999999999</v>
      </c>
      <c r="U105" s="45">
        <v>4.1501000000000001</v>
      </c>
      <c r="V105" s="45">
        <v>4.1354699999999998</v>
      </c>
      <c r="W105" s="45">
        <v>4.1363500000000002</v>
      </c>
      <c r="X105" s="45">
        <v>4.1340000000000003</v>
      </c>
      <c r="Y105" s="45">
        <v>4.1331800000000003</v>
      </c>
    </row>
    <row r="106" spans="1:25" x14ac:dyDescent="0.2">
      <c r="A106" s="44">
        <v>27</v>
      </c>
      <c r="B106" s="45">
        <v>4.1328399999999998</v>
      </c>
      <c r="C106" s="45">
        <v>4.1309800000000001</v>
      </c>
      <c r="D106" s="45">
        <v>4.1247100000000003</v>
      </c>
      <c r="E106" s="45">
        <v>4.1249799999999999</v>
      </c>
      <c r="F106" s="45">
        <v>4.1268599999999998</v>
      </c>
      <c r="G106" s="45">
        <v>4.1336199999999996</v>
      </c>
      <c r="H106" s="45">
        <v>4.1417200000000003</v>
      </c>
      <c r="I106" s="45">
        <v>4.3290199999999999</v>
      </c>
      <c r="J106" s="45">
        <v>4.4363799999999998</v>
      </c>
      <c r="K106" s="45">
        <v>4.4362399999999997</v>
      </c>
      <c r="L106" s="45">
        <v>4.4267099999999999</v>
      </c>
      <c r="M106" s="45">
        <v>4.4338699999999998</v>
      </c>
      <c r="N106" s="45">
        <v>4.4390000000000001</v>
      </c>
      <c r="O106" s="45">
        <v>4.4452199999999999</v>
      </c>
      <c r="P106" s="45">
        <v>4.4091899999999997</v>
      </c>
      <c r="Q106" s="45">
        <v>4.3971499999999999</v>
      </c>
      <c r="R106" s="45">
        <v>4.3704200000000002</v>
      </c>
      <c r="S106" s="45">
        <v>4.3650700000000002</v>
      </c>
      <c r="T106" s="45">
        <v>4.3427600000000002</v>
      </c>
      <c r="U106" s="45">
        <v>4.3292299999999999</v>
      </c>
      <c r="V106" s="45">
        <v>4.2924899999999999</v>
      </c>
      <c r="W106" s="45">
        <v>4.1852499999999999</v>
      </c>
      <c r="X106" s="45">
        <v>4.1352900000000004</v>
      </c>
      <c r="Y106" s="45">
        <v>4.1331800000000003</v>
      </c>
    </row>
    <row r="107" spans="1:25" x14ac:dyDescent="0.2">
      <c r="A107" s="44">
        <v>28</v>
      </c>
      <c r="B107" s="45">
        <v>4.1306500000000002</v>
      </c>
      <c r="C107" s="45">
        <v>4.1254400000000002</v>
      </c>
      <c r="D107" s="45">
        <v>4.1241199999999996</v>
      </c>
      <c r="E107" s="45">
        <v>4.1255100000000002</v>
      </c>
      <c r="F107" s="45">
        <v>4.1260199999999996</v>
      </c>
      <c r="G107" s="45">
        <v>4.13042</v>
      </c>
      <c r="H107" s="45">
        <v>4.1368</v>
      </c>
      <c r="I107" s="45">
        <v>4.1785600000000001</v>
      </c>
      <c r="J107" s="45">
        <v>4.2129700000000003</v>
      </c>
      <c r="K107" s="45">
        <v>4.2175700000000003</v>
      </c>
      <c r="L107" s="45">
        <v>4.2120300000000004</v>
      </c>
      <c r="M107" s="45">
        <v>4.1735600000000002</v>
      </c>
      <c r="N107" s="45">
        <v>4.1891299999999996</v>
      </c>
      <c r="O107" s="45">
        <v>4.1630000000000003</v>
      </c>
      <c r="P107" s="45">
        <v>4.1397399999999998</v>
      </c>
      <c r="Q107" s="45">
        <v>4.14283</v>
      </c>
      <c r="R107" s="45">
        <v>4.1614300000000002</v>
      </c>
      <c r="S107" s="45">
        <v>4.1553199999999997</v>
      </c>
      <c r="T107" s="45">
        <v>4.12988</v>
      </c>
      <c r="U107" s="45">
        <v>4.1371000000000002</v>
      </c>
      <c r="V107" s="45">
        <v>4.1374599999999999</v>
      </c>
      <c r="W107" s="45">
        <v>4.1376600000000003</v>
      </c>
      <c r="X107" s="45">
        <v>4.1370199999999997</v>
      </c>
      <c r="Y107" s="45">
        <v>4.1349600000000004</v>
      </c>
    </row>
    <row r="108" spans="1:25" x14ac:dyDescent="0.2">
      <c r="A108" s="44">
        <v>29</v>
      </c>
      <c r="B108" s="45">
        <v>4.1324100000000001</v>
      </c>
      <c r="C108" s="45">
        <v>4.13218</v>
      </c>
      <c r="D108" s="45">
        <v>4.1263899999999998</v>
      </c>
      <c r="E108" s="45">
        <v>4.1248100000000001</v>
      </c>
      <c r="F108" s="45">
        <v>4.1285100000000003</v>
      </c>
      <c r="G108" s="45">
        <v>4.13626</v>
      </c>
      <c r="H108" s="45">
        <v>4.1412899999999997</v>
      </c>
      <c r="I108" s="45">
        <v>4.2620899999999997</v>
      </c>
      <c r="J108" s="45">
        <v>4.3258799999999997</v>
      </c>
      <c r="K108" s="45">
        <v>4.3335600000000003</v>
      </c>
      <c r="L108" s="45">
        <v>4.3268199999999997</v>
      </c>
      <c r="M108" s="45">
        <v>4.33256</v>
      </c>
      <c r="N108" s="45">
        <v>4.3544700000000001</v>
      </c>
      <c r="O108" s="45">
        <v>4.3647499999999999</v>
      </c>
      <c r="P108" s="45">
        <v>4.3620900000000002</v>
      </c>
      <c r="Q108" s="45">
        <v>4.3769900000000002</v>
      </c>
      <c r="R108" s="45">
        <v>4.3855300000000002</v>
      </c>
      <c r="S108" s="45">
        <v>4.3626699999999996</v>
      </c>
      <c r="T108" s="45">
        <v>4.1581599999999996</v>
      </c>
      <c r="U108" s="45">
        <v>4.1413099999999998</v>
      </c>
      <c r="V108" s="45">
        <v>4.1385300000000003</v>
      </c>
      <c r="W108" s="45">
        <v>4.1406499999999999</v>
      </c>
      <c r="X108" s="45">
        <v>4.13957</v>
      </c>
      <c r="Y108" s="45">
        <v>4.1365400000000001</v>
      </c>
    </row>
    <row r="109" spans="1:25" x14ac:dyDescent="0.2">
      <c r="A109" s="44">
        <v>30</v>
      </c>
      <c r="B109" s="45">
        <v>4.1349799999999997</v>
      </c>
      <c r="C109" s="45">
        <v>4.1336000000000004</v>
      </c>
      <c r="D109" s="45">
        <v>4.1325200000000004</v>
      </c>
      <c r="E109" s="45">
        <v>4.1341799999999997</v>
      </c>
      <c r="F109" s="45">
        <v>4.1349099999999996</v>
      </c>
      <c r="G109" s="45">
        <v>4.1394500000000001</v>
      </c>
      <c r="H109" s="45">
        <v>4.1815100000000003</v>
      </c>
      <c r="I109" s="45">
        <v>4.3361299999999998</v>
      </c>
      <c r="J109" s="45">
        <v>4.41127</v>
      </c>
      <c r="K109" s="45">
        <v>4.4508200000000002</v>
      </c>
      <c r="L109" s="45">
        <v>4.4138299999999999</v>
      </c>
      <c r="M109" s="45">
        <v>4.4346300000000003</v>
      </c>
      <c r="N109" s="45">
        <v>4.4453100000000001</v>
      </c>
      <c r="O109" s="45">
        <v>4.4420200000000003</v>
      </c>
      <c r="P109" s="45">
        <v>4.4426399999999999</v>
      </c>
      <c r="Q109" s="45">
        <v>4.4514199999999997</v>
      </c>
      <c r="R109" s="45">
        <v>4.4541000000000004</v>
      </c>
      <c r="S109" s="45">
        <v>4.4454399999999996</v>
      </c>
      <c r="T109" s="45">
        <v>4.4246699999999999</v>
      </c>
      <c r="U109" s="45">
        <v>4.4110199999999997</v>
      </c>
      <c r="V109" s="45">
        <v>4.3908899999999997</v>
      </c>
      <c r="W109" s="45">
        <v>4.3166599999999997</v>
      </c>
      <c r="X109" s="45">
        <v>4.1403999999999996</v>
      </c>
      <c r="Y109" s="45">
        <v>4.1347300000000002</v>
      </c>
    </row>
    <row r="110" spans="1:25" x14ac:dyDescent="0.2">
      <c r="A110" s="44">
        <v>31</v>
      </c>
      <c r="B110" s="45">
        <v>4.1387799999999997</v>
      </c>
      <c r="C110" s="45">
        <v>4.1377800000000002</v>
      </c>
      <c r="D110" s="45">
        <v>4.1372799999999996</v>
      </c>
      <c r="E110" s="45">
        <v>4.1364700000000001</v>
      </c>
      <c r="F110" s="45">
        <v>4.13802</v>
      </c>
      <c r="G110" s="45">
        <v>4.1390000000000002</v>
      </c>
      <c r="H110" s="45">
        <v>4.1930300000000003</v>
      </c>
      <c r="I110" s="45">
        <v>4.3391200000000003</v>
      </c>
      <c r="J110" s="45">
        <v>4.4490600000000002</v>
      </c>
      <c r="K110" s="45">
        <v>4.5007999999999999</v>
      </c>
      <c r="L110" s="45">
        <v>4.50183</v>
      </c>
      <c r="M110" s="45">
        <v>4.5077199999999999</v>
      </c>
      <c r="N110" s="45">
        <v>4.5066899999999999</v>
      </c>
      <c r="O110" s="45">
        <v>4.5012299999999996</v>
      </c>
      <c r="P110" s="45">
        <v>4.5051699999999997</v>
      </c>
      <c r="Q110" s="45">
        <v>4.4982199999999999</v>
      </c>
      <c r="R110" s="45">
        <v>4.4949899999999996</v>
      </c>
      <c r="S110" s="45">
        <v>4.4990500000000004</v>
      </c>
      <c r="T110" s="45">
        <v>4.4842599999999999</v>
      </c>
      <c r="U110" s="45">
        <v>4.4720800000000001</v>
      </c>
      <c r="V110" s="45">
        <v>4.4562299999999997</v>
      </c>
      <c r="W110" s="45">
        <v>4.3416699999999997</v>
      </c>
      <c r="X110" s="45">
        <v>4.2617099999999999</v>
      </c>
      <c r="Y110" s="45">
        <v>4.1388800000000003</v>
      </c>
    </row>
    <row r="113" spans="1:25" x14ac:dyDescent="0.2">
      <c r="A113" s="112" t="s">
        <v>24</v>
      </c>
      <c r="B113" s="112" t="s">
        <v>52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spans="1:25" x14ac:dyDescent="0.2">
      <c r="A114" s="112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4.2728299999999999</v>
      </c>
      <c r="C115" s="45">
        <v>4.2538200000000002</v>
      </c>
      <c r="D115" s="45">
        <v>4.2504299999999997</v>
      </c>
      <c r="E115" s="45">
        <v>4.2526799999999998</v>
      </c>
      <c r="F115" s="45">
        <v>4.2534099999999997</v>
      </c>
      <c r="G115" s="45">
        <v>4.2695999999999996</v>
      </c>
      <c r="H115" s="45">
        <v>4.2727599999999999</v>
      </c>
      <c r="I115" s="45">
        <v>4.3439899999999998</v>
      </c>
      <c r="J115" s="45">
        <v>4.3990999999999998</v>
      </c>
      <c r="K115" s="45">
        <v>4.4014499999999996</v>
      </c>
      <c r="L115" s="45">
        <v>4.4543999999999997</v>
      </c>
      <c r="M115" s="45">
        <v>4.5069900000000001</v>
      </c>
      <c r="N115" s="45">
        <v>4.5059300000000002</v>
      </c>
      <c r="O115" s="45">
        <v>4.5632900000000003</v>
      </c>
      <c r="P115" s="45">
        <v>4.5167700000000002</v>
      </c>
      <c r="Q115" s="45">
        <v>4.51166</v>
      </c>
      <c r="R115" s="45">
        <v>4.5215300000000003</v>
      </c>
      <c r="S115" s="45">
        <v>4.4146799999999997</v>
      </c>
      <c r="T115" s="45">
        <v>4.41953</v>
      </c>
      <c r="U115" s="45">
        <v>4.3812899999999999</v>
      </c>
      <c r="V115" s="45">
        <v>4.3376000000000001</v>
      </c>
      <c r="W115" s="45">
        <v>4.2863899999999999</v>
      </c>
      <c r="X115" s="45">
        <v>4.2879199999999997</v>
      </c>
      <c r="Y115" s="45">
        <v>4.2884500000000001</v>
      </c>
    </row>
    <row r="116" spans="1:25" x14ac:dyDescent="0.2">
      <c r="A116" s="44">
        <v>2</v>
      </c>
      <c r="B116" s="45">
        <v>4.2857000000000003</v>
      </c>
      <c r="C116" s="45">
        <v>4.2746700000000004</v>
      </c>
      <c r="D116" s="45">
        <v>4.2599</v>
      </c>
      <c r="E116" s="45">
        <v>4.2763299999999997</v>
      </c>
      <c r="F116" s="45">
        <v>4.2789999999999999</v>
      </c>
      <c r="G116" s="45">
        <v>4.2889099999999996</v>
      </c>
      <c r="H116" s="45">
        <v>4.3084499999999997</v>
      </c>
      <c r="I116" s="45">
        <v>4.4404899999999996</v>
      </c>
      <c r="J116" s="45">
        <v>4.5416499999999997</v>
      </c>
      <c r="K116" s="45">
        <v>4.5549900000000001</v>
      </c>
      <c r="L116" s="45">
        <v>4.49899</v>
      </c>
      <c r="M116" s="45">
        <v>4.5037799999999999</v>
      </c>
      <c r="N116" s="45">
        <v>4.5198900000000002</v>
      </c>
      <c r="O116" s="45">
        <v>4.4961000000000002</v>
      </c>
      <c r="P116" s="45">
        <v>4.4911799999999999</v>
      </c>
      <c r="Q116" s="45">
        <v>4.4847000000000001</v>
      </c>
      <c r="R116" s="45">
        <v>4.4776800000000003</v>
      </c>
      <c r="S116" s="45">
        <v>4.4459600000000004</v>
      </c>
      <c r="T116" s="45">
        <v>4.4201100000000002</v>
      </c>
      <c r="U116" s="45">
        <v>4.3821099999999999</v>
      </c>
      <c r="V116" s="45">
        <v>4.3155900000000003</v>
      </c>
      <c r="W116" s="45">
        <v>4.2716700000000003</v>
      </c>
      <c r="X116" s="45">
        <v>4.2703300000000004</v>
      </c>
      <c r="Y116" s="45">
        <v>4.2699299999999996</v>
      </c>
    </row>
    <row r="117" spans="1:25" x14ac:dyDescent="0.2">
      <c r="A117" s="44">
        <v>3</v>
      </c>
      <c r="B117" s="45">
        <v>4.2793400000000004</v>
      </c>
      <c r="C117" s="45">
        <v>4.2688199999999998</v>
      </c>
      <c r="D117" s="45">
        <v>4.2690299999999999</v>
      </c>
      <c r="E117" s="45">
        <v>4.2702600000000004</v>
      </c>
      <c r="F117" s="45">
        <v>4.2697399999999996</v>
      </c>
      <c r="G117" s="45">
        <v>4.27956</v>
      </c>
      <c r="H117" s="45">
        <v>4.2848199999999999</v>
      </c>
      <c r="I117" s="45">
        <v>4.3859199999999996</v>
      </c>
      <c r="J117" s="45">
        <v>4.48332</v>
      </c>
      <c r="K117" s="45">
        <v>4.5160600000000004</v>
      </c>
      <c r="L117" s="45">
        <v>4.5205700000000002</v>
      </c>
      <c r="M117" s="45">
        <v>4.5227399999999998</v>
      </c>
      <c r="N117" s="45">
        <v>4.52182</v>
      </c>
      <c r="O117" s="45">
        <v>4.5148700000000002</v>
      </c>
      <c r="P117" s="45">
        <v>4.5119100000000003</v>
      </c>
      <c r="Q117" s="45">
        <v>4.5015999999999998</v>
      </c>
      <c r="R117" s="45">
        <v>4.4944800000000003</v>
      </c>
      <c r="S117" s="45">
        <v>4.48611</v>
      </c>
      <c r="T117" s="45">
        <v>4.4851999999999999</v>
      </c>
      <c r="U117" s="45">
        <v>4.4793500000000002</v>
      </c>
      <c r="V117" s="45">
        <v>4.4058599999999997</v>
      </c>
      <c r="W117" s="45">
        <v>4.3137999999999996</v>
      </c>
      <c r="X117" s="45">
        <v>4.2895099999999999</v>
      </c>
      <c r="Y117" s="45">
        <v>4.2827000000000002</v>
      </c>
    </row>
    <row r="118" spans="1:25" x14ac:dyDescent="0.2">
      <c r="A118" s="44">
        <v>4</v>
      </c>
      <c r="B118" s="45">
        <v>4.2690400000000004</v>
      </c>
      <c r="C118" s="45">
        <v>4.26898</v>
      </c>
      <c r="D118" s="45">
        <v>4.2694099999999997</v>
      </c>
      <c r="E118" s="45">
        <v>4.2345199999999998</v>
      </c>
      <c r="F118" s="45">
        <v>4.2655900000000004</v>
      </c>
      <c r="G118" s="45">
        <v>4.26938</v>
      </c>
      <c r="H118" s="45">
        <v>4.2698299999999998</v>
      </c>
      <c r="I118" s="45">
        <v>4.2884200000000003</v>
      </c>
      <c r="J118" s="45">
        <v>4.3360200000000004</v>
      </c>
      <c r="K118" s="45">
        <v>4.4684999999999997</v>
      </c>
      <c r="L118" s="45">
        <v>4.4773899999999998</v>
      </c>
      <c r="M118" s="45">
        <v>4.4808899999999996</v>
      </c>
      <c r="N118" s="45">
        <v>4.4765699999999997</v>
      </c>
      <c r="O118" s="45">
        <v>4.4806600000000003</v>
      </c>
      <c r="P118" s="45">
        <v>4.4746600000000001</v>
      </c>
      <c r="Q118" s="45">
        <v>4.47525</v>
      </c>
      <c r="R118" s="45">
        <v>4.4715299999999996</v>
      </c>
      <c r="S118" s="45">
        <v>4.4391100000000003</v>
      </c>
      <c r="T118" s="45">
        <v>4.4393200000000004</v>
      </c>
      <c r="U118" s="45">
        <v>4.4293199999999997</v>
      </c>
      <c r="V118" s="45">
        <v>4.3289</v>
      </c>
      <c r="W118" s="45">
        <v>4.2891899999999996</v>
      </c>
      <c r="X118" s="45">
        <v>4.2831799999999998</v>
      </c>
      <c r="Y118" s="45">
        <v>4.28756</v>
      </c>
    </row>
    <row r="119" spans="1:25" x14ac:dyDescent="0.2">
      <c r="A119" s="44">
        <v>5</v>
      </c>
      <c r="B119" s="45">
        <v>4.2710499999999998</v>
      </c>
      <c r="C119" s="45">
        <v>4.2692899999999998</v>
      </c>
      <c r="D119" s="45">
        <v>4.2545999999999999</v>
      </c>
      <c r="E119" s="45">
        <v>4.2451499999999998</v>
      </c>
      <c r="F119" s="45">
        <v>4.2663900000000003</v>
      </c>
      <c r="G119" s="45">
        <v>4.27081</v>
      </c>
      <c r="H119" s="45">
        <v>4.2926299999999999</v>
      </c>
      <c r="I119" s="45">
        <v>4.4359900000000003</v>
      </c>
      <c r="J119" s="45">
        <v>4.5070399999999999</v>
      </c>
      <c r="K119" s="45">
        <v>4.5282600000000004</v>
      </c>
      <c r="L119" s="45">
        <v>4.5698699999999999</v>
      </c>
      <c r="M119" s="45">
        <v>4.5951500000000003</v>
      </c>
      <c r="N119" s="45">
        <v>4.5894000000000004</v>
      </c>
      <c r="O119" s="45">
        <v>4.58697</v>
      </c>
      <c r="P119" s="45">
        <v>4.5387899999999997</v>
      </c>
      <c r="Q119" s="45">
        <v>4.5306499999999996</v>
      </c>
      <c r="R119" s="45">
        <v>4.4811199999999998</v>
      </c>
      <c r="S119" s="45">
        <v>4.4675500000000001</v>
      </c>
      <c r="T119" s="45">
        <v>4.45566</v>
      </c>
      <c r="U119" s="45">
        <v>4.4208499999999997</v>
      </c>
      <c r="V119" s="45">
        <v>4.3969300000000002</v>
      </c>
      <c r="W119" s="45">
        <v>4.3090200000000003</v>
      </c>
      <c r="X119" s="45">
        <v>4.2907900000000003</v>
      </c>
      <c r="Y119" s="45">
        <v>4.2808099999999998</v>
      </c>
    </row>
    <row r="120" spans="1:25" x14ac:dyDescent="0.2">
      <c r="A120" s="44">
        <v>6</v>
      </c>
      <c r="B120" s="45">
        <v>4.2716099999999999</v>
      </c>
      <c r="C120" s="45">
        <v>4.2806499999999996</v>
      </c>
      <c r="D120" s="45">
        <v>4.2684199999999999</v>
      </c>
      <c r="E120" s="45">
        <v>4.2589300000000003</v>
      </c>
      <c r="F120" s="45">
        <v>4.2678700000000003</v>
      </c>
      <c r="G120" s="45">
        <v>4.2707499999999996</v>
      </c>
      <c r="H120" s="45">
        <v>4.2912600000000003</v>
      </c>
      <c r="I120" s="45">
        <v>4.4317500000000001</v>
      </c>
      <c r="J120" s="45">
        <v>4.4839099999999998</v>
      </c>
      <c r="K120" s="45">
        <v>4.5016299999999996</v>
      </c>
      <c r="L120" s="45">
        <v>4.4896399999999996</v>
      </c>
      <c r="M120" s="45">
        <v>4.4968000000000004</v>
      </c>
      <c r="N120" s="45">
        <v>4.4833699999999999</v>
      </c>
      <c r="O120" s="45">
        <v>4.4905499999999998</v>
      </c>
      <c r="P120" s="45">
        <v>4.4890999999999996</v>
      </c>
      <c r="Q120" s="45">
        <v>4.4840999999999998</v>
      </c>
      <c r="R120" s="45">
        <v>4.4848400000000002</v>
      </c>
      <c r="S120" s="45">
        <v>4.4613500000000004</v>
      </c>
      <c r="T120" s="45">
        <v>4.4440200000000001</v>
      </c>
      <c r="U120" s="45">
        <v>4.4266100000000002</v>
      </c>
      <c r="V120" s="45">
        <v>4.3540099999999997</v>
      </c>
      <c r="W120" s="45">
        <v>4.2913399999999999</v>
      </c>
      <c r="X120" s="45">
        <v>4.2818899999999998</v>
      </c>
      <c r="Y120" s="45">
        <v>4.2688800000000002</v>
      </c>
    </row>
    <row r="121" spans="1:25" x14ac:dyDescent="0.2">
      <c r="A121" s="44">
        <v>7</v>
      </c>
      <c r="B121" s="45">
        <v>4.2230499999999997</v>
      </c>
      <c r="C121" s="45">
        <v>4.1750400000000001</v>
      </c>
      <c r="D121" s="45">
        <v>3.9941</v>
      </c>
      <c r="E121" s="45">
        <v>3.4117299999999999</v>
      </c>
      <c r="F121" s="45">
        <v>4.14527</v>
      </c>
      <c r="G121" s="45">
        <v>4.2495599999999998</v>
      </c>
      <c r="H121" s="45">
        <v>4.2891399999999997</v>
      </c>
      <c r="I121" s="45">
        <v>4.3531399999999998</v>
      </c>
      <c r="J121" s="45">
        <v>4.4931900000000002</v>
      </c>
      <c r="K121" s="45">
        <v>4.5177899999999998</v>
      </c>
      <c r="L121" s="45">
        <v>4.5178599999999998</v>
      </c>
      <c r="M121" s="45">
        <v>4.5299100000000001</v>
      </c>
      <c r="N121" s="45">
        <v>4.5375699999999997</v>
      </c>
      <c r="O121" s="45">
        <v>4.5515600000000003</v>
      </c>
      <c r="P121" s="45">
        <v>4.5387899999999997</v>
      </c>
      <c r="Q121" s="45">
        <v>4.43337</v>
      </c>
      <c r="R121" s="45">
        <v>4.41852</v>
      </c>
      <c r="S121" s="45">
        <v>4.2913300000000003</v>
      </c>
      <c r="T121" s="45">
        <v>4.2905899999999999</v>
      </c>
      <c r="U121" s="45">
        <v>4.2902800000000001</v>
      </c>
      <c r="V121" s="45">
        <v>4.2911999999999999</v>
      </c>
      <c r="W121" s="45">
        <v>4.2914899999999996</v>
      </c>
      <c r="X121" s="45">
        <v>4.2961999999999998</v>
      </c>
      <c r="Y121" s="45">
        <v>4.2975700000000003</v>
      </c>
    </row>
    <row r="122" spans="1:25" x14ac:dyDescent="0.2">
      <c r="A122" s="44">
        <v>8</v>
      </c>
      <c r="B122" s="45">
        <v>4.2846200000000003</v>
      </c>
      <c r="C122" s="45">
        <v>4.2068899999999996</v>
      </c>
      <c r="D122" s="45">
        <v>4.0809600000000001</v>
      </c>
      <c r="E122" s="45">
        <v>4.0470600000000001</v>
      </c>
      <c r="F122" s="45">
        <v>4.2096400000000003</v>
      </c>
      <c r="G122" s="45">
        <v>4.2782900000000001</v>
      </c>
      <c r="H122" s="45">
        <v>4.2911999999999999</v>
      </c>
      <c r="I122" s="45">
        <v>4.3010299999999999</v>
      </c>
      <c r="J122" s="45">
        <v>4.4121499999999996</v>
      </c>
      <c r="K122" s="45">
        <v>4.4180599999999997</v>
      </c>
      <c r="L122" s="45">
        <v>4.4121300000000003</v>
      </c>
      <c r="M122" s="45">
        <v>4.4185699999999999</v>
      </c>
      <c r="N122" s="45">
        <v>4.4176900000000003</v>
      </c>
      <c r="O122" s="45">
        <v>4.4195799999999998</v>
      </c>
      <c r="P122" s="45">
        <v>4.4170999999999996</v>
      </c>
      <c r="Q122" s="45">
        <v>4.4114300000000002</v>
      </c>
      <c r="R122" s="45">
        <v>4.4114000000000004</v>
      </c>
      <c r="S122" s="45">
        <v>4.3488499999999997</v>
      </c>
      <c r="T122" s="45">
        <v>4.40381</v>
      </c>
      <c r="U122" s="45">
        <v>4.3717600000000001</v>
      </c>
      <c r="V122" s="45">
        <v>4.4081599999999996</v>
      </c>
      <c r="W122" s="45">
        <v>4.3133600000000003</v>
      </c>
      <c r="X122" s="45">
        <v>4.3063900000000004</v>
      </c>
      <c r="Y122" s="45">
        <v>4.2987900000000003</v>
      </c>
    </row>
    <row r="123" spans="1:25" x14ac:dyDescent="0.2">
      <c r="A123" s="44">
        <v>9</v>
      </c>
      <c r="B123" s="45">
        <v>4.2924300000000004</v>
      </c>
      <c r="C123" s="45">
        <v>4.2890899999999998</v>
      </c>
      <c r="D123" s="45">
        <v>4.28925</v>
      </c>
      <c r="E123" s="45">
        <v>4.2794299999999996</v>
      </c>
      <c r="F123" s="45">
        <v>4.2895700000000003</v>
      </c>
      <c r="G123" s="45">
        <v>4.2915000000000001</v>
      </c>
      <c r="H123" s="45">
        <v>4.3117400000000004</v>
      </c>
      <c r="I123" s="45">
        <v>4.66432</v>
      </c>
      <c r="J123" s="45">
        <v>4.8138899999999998</v>
      </c>
      <c r="K123" s="45">
        <v>4.8809399999999998</v>
      </c>
      <c r="L123" s="45">
        <v>4.8482099999999999</v>
      </c>
      <c r="M123" s="45">
        <v>4.8509700000000002</v>
      </c>
      <c r="N123" s="45">
        <v>4.8854600000000001</v>
      </c>
      <c r="O123" s="45">
        <v>4.8951500000000001</v>
      </c>
      <c r="P123" s="45">
        <v>4.9406999999999996</v>
      </c>
      <c r="Q123" s="45">
        <v>4.9185100000000004</v>
      </c>
      <c r="R123" s="45">
        <v>4.7611600000000003</v>
      </c>
      <c r="S123" s="45">
        <v>4.6108599999999997</v>
      </c>
      <c r="T123" s="45">
        <v>4.5863800000000001</v>
      </c>
      <c r="U123" s="45">
        <v>4.5407400000000004</v>
      </c>
      <c r="V123" s="45">
        <v>4.4823599999999999</v>
      </c>
      <c r="W123" s="45">
        <v>4.4550400000000003</v>
      </c>
      <c r="X123" s="45">
        <v>4.3012199999999998</v>
      </c>
      <c r="Y123" s="45">
        <v>4.2964799999999999</v>
      </c>
    </row>
    <row r="124" spans="1:25" x14ac:dyDescent="0.2">
      <c r="A124" s="44">
        <v>10</v>
      </c>
      <c r="B124" s="45">
        <v>4.2873599999999996</v>
      </c>
      <c r="C124" s="45">
        <v>4.2860300000000002</v>
      </c>
      <c r="D124" s="45">
        <v>4.2850700000000002</v>
      </c>
      <c r="E124" s="45">
        <v>4.2565299999999997</v>
      </c>
      <c r="F124" s="45">
        <v>4.2858900000000002</v>
      </c>
      <c r="G124" s="45">
        <v>4.2883300000000002</v>
      </c>
      <c r="H124" s="45">
        <v>4.2968099999999998</v>
      </c>
      <c r="I124" s="45">
        <v>4.3117900000000002</v>
      </c>
      <c r="J124" s="45">
        <v>4.5733899999999998</v>
      </c>
      <c r="K124" s="45">
        <v>4.6265000000000001</v>
      </c>
      <c r="L124" s="45">
        <v>4.6189900000000002</v>
      </c>
      <c r="M124" s="45">
        <v>4.61334</v>
      </c>
      <c r="N124" s="45">
        <v>4.5981199999999998</v>
      </c>
      <c r="O124" s="45">
        <v>4.5523999999999996</v>
      </c>
      <c r="P124" s="45">
        <v>4.5254300000000001</v>
      </c>
      <c r="Q124" s="45">
        <v>4.51485</v>
      </c>
      <c r="R124" s="45">
        <v>4.4985799999999996</v>
      </c>
      <c r="S124" s="45">
        <v>4.4911199999999996</v>
      </c>
      <c r="T124" s="45">
        <v>4.4842199999999997</v>
      </c>
      <c r="U124" s="45">
        <v>4.4750899999999998</v>
      </c>
      <c r="V124" s="45">
        <v>4.4515399999999996</v>
      </c>
      <c r="W124" s="45">
        <v>4.2983700000000002</v>
      </c>
      <c r="X124" s="45">
        <v>4.2919299999999998</v>
      </c>
      <c r="Y124" s="45">
        <v>4.2901600000000002</v>
      </c>
    </row>
    <row r="125" spans="1:25" x14ac:dyDescent="0.2">
      <c r="A125" s="44">
        <v>11</v>
      </c>
      <c r="B125" s="45">
        <v>4.2878800000000004</v>
      </c>
      <c r="C125" s="45">
        <v>4.2877299999999998</v>
      </c>
      <c r="D125" s="45">
        <v>4.2816099999999997</v>
      </c>
      <c r="E125" s="45">
        <v>4.2493800000000004</v>
      </c>
      <c r="F125" s="45">
        <v>4.2659799999999999</v>
      </c>
      <c r="G125" s="45">
        <v>4.2876300000000001</v>
      </c>
      <c r="H125" s="45">
        <v>4.2921699999999996</v>
      </c>
      <c r="I125" s="45">
        <v>4.2994599999999998</v>
      </c>
      <c r="J125" s="45">
        <v>4.4642299999999997</v>
      </c>
      <c r="K125" s="45">
        <v>4.5247700000000002</v>
      </c>
      <c r="L125" s="45">
        <v>4.5274099999999997</v>
      </c>
      <c r="M125" s="45">
        <v>4.5286999999999997</v>
      </c>
      <c r="N125" s="45">
        <v>4.5283899999999999</v>
      </c>
      <c r="O125" s="45">
        <v>4.5224099999999998</v>
      </c>
      <c r="P125" s="45">
        <v>4.5259799999999997</v>
      </c>
      <c r="Q125" s="45">
        <v>4.5205299999999999</v>
      </c>
      <c r="R125" s="45">
        <v>4.5238500000000004</v>
      </c>
      <c r="S125" s="45">
        <v>4.5003099999999998</v>
      </c>
      <c r="T125" s="45">
        <v>4.4928499999999998</v>
      </c>
      <c r="U125" s="45">
        <v>4.4782700000000002</v>
      </c>
      <c r="V125" s="45">
        <v>4.3093500000000002</v>
      </c>
      <c r="W125" s="45">
        <v>4.3071099999999998</v>
      </c>
      <c r="X125" s="45">
        <v>4.2992800000000004</v>
      </c>
      <c r="Y125" s="45">
        <v>4.2981499999999997</v>
      </c>
    </row>
    <row r="126" spans="1:25" x14ac:dyDescent="0.2">
      <c r="A126" s="44">
        <v>12</v>
      </c>
      <c r="B126" s="45">
        <v>4.2980999999999998</v>
      </c>
      <c r="C126" s="45">
        <v>4.2917699999999996</v>
      </c>
      <c r="D126" s="45">
        <v>4.29115</v>
      </c>
      <c r="E126" s="45">
        <v>4.2907500000000001</v>
      </c>
      <c r="F126" s="45">
        <v>4.2911099999999998</v>
      </c>
      <c r="G126" s="45">
        <v>4.3009300000000001</v>
      </c>
      <c r="H126" s="45">
        <v>4.3687300000000002</v>
      </c>
      <c r="I126" s="45">
        <v>4.5600800000000001</v>
      </c>
      <c r="J126" s="45">
        <v>4.61402</v>
      </c>
      <c r="K126" s="45">
        <v>4.6634099999999998</v>
      </c>
      <c r="L126" s="45">
        <v>4.6606399999999999</v>
      </c>
      <c r="M126" s="45">
        <v>4.66859</v>
      </c>
      <c r="N126" s="45">
        <v>4.6621899999999998</v>
      </c>
      <c r="O126" s="45">
        <v>4.6569399999999996</v>
      </c>
      <c r="P126" s="45">
        <v>4.6256500000000003</v>
      </c>
      <c r="Q126" s="45">
        <v>4.6226399999999996</v>
      </c>
      <c r="R126" s="45">
        <v>4.6091199999999999</v>
      </c>
      <c r="S126" s="45">
        <v>4.5676699999999997</v>
      </c>
      <c r="T126" s="45">
        <v>4.5167799999999998</v>
      </c>
      <c r="U126" s="45">
        <v>4.4805299999999999</v>
      </c>
      <c r="V126" s="45">
        <v>4.3195899999999998</v>
      </c>
      <c r="W126" s="45">
        <v>4.30009</v>
      </c>
      <c r="X126" s="45">
        <v>4.2952599999999999</v>
      </c>
      <c r="Y126" s="45">
        <v>4.2960500000000001</v>
      </c>
    </row>
    <row r="127" spans="1:25" x14ac:dyDescent="0.2">
      <c r="A127" s="44">
        <v>13</v>
      </c>
      <c r="B127" s="45">
        <v>4.2912100000000004</v>
      </c>
      <c r="C127" s="45">
        <v>4.2906500000000003</v>
      </c>
      <c r="D127" s="45">
        <v>4.2891300000000001</v>
      </c>
      <c r="E127" s="45">
        <v>4.2813400000000001</v>
      </c>
      <c r="F127" s="45">
        <v>4.2913500000000004</v>
      </c>
      <c r="G127" s="45">
        <v>4.3002500000000001</v>
      </c>
      <c r="H127" s="45">
        <v>4.31121</v>
      </c>
      <c r="I127" s="45">
        <v>4.5526400000000002</v>
      </c>
      <c r="J127" s="45">
        <v>4.6319600000000003</v>
      </c>
      <c r="K127" s="45">
        <v>4.6402700000000001</v>
      </c>
      <c r="L127" s="45">
        <v>4.6405500000000002</v>
      </c>
      <c r="M127" s="45">
        <v>4.6462700000000003</v>
      </c>
      <c r="N127" s="45">
        <v>4.6457100000000002</v>
      </c>
      <c r="O127" s="45">
        <v>4.6613800000000003</v>
      </c>
      <c r="P127" s="45">
        <v>4.66744</v>
      </c>
      <c r="Q127" s="45">
        <v>4.6703099999999997</v>
      </c>
      <c r="R127" s="45">
        <v>4.6720300000000003</v>
      </c>
      <c r="S127" s="45">
        <v>4.6609400000000001</v>
      </c>
      <c r="T127" s="45">
        <v>4.6179300000000003</v>
      </c>
      <c r="U127" s="45">
        <v>4.5525500000000001</v>
      </c>
      <c r="V127" s="45">
        <v>4.5188199999999998</v>
      </c>
      <c r="W127" s="45">
        <v>4.3104899999999997</v>
      </c>
      <c r="X127" s="45">
        <v>4.2963199999999997</v>
      </c>
      <c r="Y127" s="45">
        <v>4.2975899999999996</v>
      </c>
    </row>
    <row r="128" spans="1:25" x14ac:dyDescent="0.2">
      <c r="A128" s="44">
        <v>14</v>
      </c>
      <c r="B128" s="45">
        <v>4.2956500000000002</v>
      </c>
      <c r="C128" s="45">
        <v>4.2910399999999997</v>
      </c>
      <c r="D128" s="45">
        <v>4.2904600000000004</v>
      </c>
      <c r="E128" s="45">
        <v>4.28864</v>
      </c>
      <c r="F128" s="45">
        <v>4.2915400000000004</v>
      </c>
      <c r="G128" s="45">
        <v>4.2965600000000004</v>
      </c>
      <c r="H128" s="45">
        <v>4.3906499999999999</v>
      </c>
      <c r="I128" s="45">
        <v>4.5446299999999997</v>
      </c>
      <c r="J128" s="45">
        <v>4.6223599999999996</v>
      </c>
      <c r="K128" s="45">
        <v>4.6064299999999996</v>
      </c>
      <c r="L128" s="45">
        <v>4.6742299999999997</v>
      </c>
      <c r="M128" s="45">
        <v>4.7006899999999998</v>
      </c>
      <c r="N128" s="45">
        <v>4.6988899999999996</v>
      </c>
      <c r="O128" s="45">
        <v>4.7259500000000001</v>
      </c>
      <c r="P128" s="45">
        <v>4.5710899999999999</v>
      </c>
      <c r="Q128" s="45">
        <v>4.5478199999999998</v>
      </c>
      <c r="R128" s="45">
        <v>4.5374999999999996</v>
      </c>
      <c r="S128" s="45">
        <v>4.5236000000000001</v>
      </c>
      <c r="T128" s="45">
        <v>4.5166199999999996</v>
      </c>
      <c r="U128" s="45">
        <v>4.4914899999999998</v>
      </c>
      <c r="V128" s="45">
        <v>4.36571</v>
      </c>
      <c r="W128" s="45">
        <v>4.28993</v>
      </c>
      <c r="X128" s="45">
        <v>4.2873999999999999</v>
      </c>
      <c r="Y128" s="45">
        <v>4.28721</v>
      </c>
    </row>
    <row r="129" spans="1:25" x14ac:dyDescent="0.2">
      <c r="A129" s="44">
        <v>15</v>
      </c>
      <c r="B129" s="45">
        <v>4.2871899999999998</v>
      </c>
      <c r="C129" s="45">
        <v>4.2861799999999999</v>
      </c>
      <c r="D129" s="45">
        <v>4.2479399999999998</v>
      </c>
      <c r="E129" s="45">
        <v>4.2499700000000002</v>
      </c>
      <c r="F129" s="45">
        <v>4.2876500000000002</v>
      </c>
      <c r="G129" s="45">
        <v>4.2891000000000004</v>
      </c>
      <c r="H129" s="45">
        <v>4.2887399999999998</v>
      </c>
      <c r="I129" s="45">
        <v>4.3624299999999998</v>
      </c>
      <c r="J129" s="45">
        <v>4.4272999999999998</v>
      </c>
      <c r="K129" s="45">
        <v>4.43513</v>
      </c>
      <c r="L129" s="45">
        <v>4.4282599999999999</v>
      </c>
      <c r="M129" s="45">
        <v>4.4413900000000002</v>
      </c>
      <c r="N129" s="45">
        <v>4.4636699999999996</v>
      </c>
      <c r="O129" s="45">
        <v>4.4345499999999998</v>
      </c>
      <c r="P129" s="45">
        <v>4.4249299999999998</v>
      </c>
      <c r="Q129" s="45">
        <v>4.42361</v>
      </c>
      <c r="R129" s="45">
        <v>4.4225199999999996</v>
      </c>
      <c r="S129" s="45">
        <v>4.4123799999999997</v>
      </c>
      <c r="T129" s="45">
        <v>4.3889399999999998</v>
      </c>
      <c r="U129" s="45">
        <v>4.3672899999999997</v>
      </c>
      <c r="V129" s="45">
        <v>4.2910599999999999</v>
      </c>
      <c r="W129" s="45">
        <v>4.2894100000000002</v>
      </c>
      <c r="X129" s="45">
        <v>4.2884200000000003</v>
      </c>
      <c r="Y129" s="45">
        <v>4.2894199999999998</v>
      </c>
    </row>
    <row r="130" spans="1:25" x14ac:dyDescent="0.2">
      <c r="A130" s="44">
        <v>16</v>
      </c>
      <c r="B130" s="45">
        <v>4.2892099999999997</v>
      </c>
      <c r="C130" s="45">
        <v>4.2876700000000003</v>
      </c>
      <c r="D130" s="45">
        <v>4.2316900000000004</v>
      </c>
      <c r="E130" s="45">
        <v>4.2536800000000001</v>
      </c>
      <c r="F130" s="45">
        <v>4.2792300000000001</v>
      </c>
      <c r="G130" s="45">
        <v>4.2886100000000003</v>
      </c>
      <c r="H130" s="45">
        <v>4.2899099999999999</v>
      </c>
      <c r="I130" s="45">
        <v>4.3475099999999998</v>
      </c>
      <c r="J130" s="45">
        <v>4.4505499999999998</v>
      </c>
      <c r="K130" s="45">
        <v>4.4657400000000003</v>
      </c>
      <c r="L130" s="45">
        <v>4.4373500000000003</v>
      </c>
      <c r="M130" s="45">
        <v>4.4529300000000003</v>
      </c>
      <c r="N130" s="45">
        <v>4.4529199999999998</v>
      </c>
      <c r="O130" s="45">
        <v>4.4158400000000002</v>
      </c>
      <c r="P130" s="45">
        <v>4.4037899999999999</v>
      </c>
      <c r="Q130" s="45">
        <v>4.3795200000000003</v>
      </c>
      <c r="R130" s="45">
        <v>4.3844200000000004</v>
      </c>
      <c r="S130" s="45">
        <v>4.4089200000000002</v>
      </c>
      <c r="T130" s="45">
        <v>4.3988300000000002</v>
      </c>
      <c r="U130" s="45">
        <v>4.3734099999999998</v>
      </c>
      <c r="V130" s="45">
        <v>4.2894500000000004</v>
      </c>
      <c r="W130" s="45">
        <v>4.2895300000000001</v>
      </c>
      <c r="X130" s="45">
        <v>4.2897800000000004</v>
      </c>
      <c r="Y130" s="45">
        <v>4.2905100000000003</v>
      </c>
    </row>
    <row r="131" spans="1:25" x14ac:dyDescent="0.2">
      <c r="A131" s="44">
        <v>17</v>
      </c>
      <c r="B131" s="45">
        <v>4.2886699999999998</v>
      </c>
      <c r="C131" s="45">
        <v>4.2883899999999997</v>
      </c>
      <c r="D131" s="45">
        <v>4.2883500000000003</v>
      </c>
      <c r="E131" s="45">
        <v>4.2889400000000002</v>
      </c>
      <c r="F131" s="45">
        <v>4.2889999999999997</v>
      </c>
      <c r="G131" s="45">
        <v>4.2896599999999996</v>
      </c>
      <c r="H131" s="45">
        <v>4.2908099999999996</v>
      </c>
      <c r="I131" s="45">
        <v>4.4936100000000003</v>
      </c>
      <c r="J131" s="45">
        <v>4.62791</v>
      </c>
      <c r="K131" s="45">
        <v>4.6665400000000004</v>
      </c>
      <c r="L131" s="45">
        <v>4.6511800000000001</v>
      </c>
      <c r="M131" s="45">
        <v>4.64933</v>
      </c>
      <c r="N131" s="45">
        <v>4.6314500000000001</v>
      </c>
      <c r="O131" s="45">
        <v>4.6239100000000004</v>
      </c>
      <c r="P131" s="45">
        <v>4.5883900000000004</v>
      </c>
      <c r="Q131" s="45">
        <v>4.60832</v>
      </c>
      <c r="R131" s="45">
        <v>4.6327299999999996</v>
      </c>
      <c r="S131" s="45">
        <v>4.6211000000000002</v>
      </c>
      <c r="T131" s="45">
        <v>4.5896299999999997</v>
      </c>
      <c r="U131" s="45">
        <v>4.5735299999999999</v>
      </c>
      <c r="V131" s="45">
        <v>4.4855799999999997</v>
      </c>
      <c r="W131" s="45">
        <v>4.4487100000000002</v>
      </c>
      <c r="X131" s="45">
        <v>4.2956799999999999</v>
      </c>
      <c r="Y131" s="45">
        <v>4.2938400000000003</v>
      </c>
    </row>
    <row r="132" spans="1:25" x14ac:dyDescent="0.2">
      <c r="A132" s="44">
        <v>18</v>
      </c>
      <c r="B132" s="45">
        <v>4.2896700000000001</v>
      </c>
      <c r="C132" s="45">
        <v>4.29122</v>
      </c>
      <c r="D132" s="45">
        <v>4.2926700000000002</v>
      </c>
      <c r="E132" s="45">
        <v>4.3040799999999999</v>
      </c>
      <c r="F132" s="45">
        <v>4.3064</v>
      </c>
      <c r="G132" s="45">
        <v>4.2902300000000002</v>
      </c>
      <c r="H132" s="45">
        <v>4.2899500000000002</v>
      </c>
      <c r="I132" s="45">
        <v>4.2902300000000002</v>
      </c>
      <c r="J132" s="45">
        <v>4.3923199999999998</v>
      </c>
      <c r="K132" s="45">
        <v>4.4978400000000001</v>
      </c>
      <c r="L132" s="45">
        <v>4.5119899999999999</v>
      </c>
      <c r="M132" s="45">
        <v>4.5248200000000001</v>
      </c>
      <c r="N132" s="45">
        <v>4.5234500000000004</v>
      </c>
      <c r="O132" s="45">
        <v>4.5294400000000001</v>
      </c>
      <c r="P132" s="45">
        <v>4.5246899999999997</v>
      </c>
      <c r="Q132" s="45">
        <v>4.52475</v>
      </c>
      <c r="R132" s="45">
        <v>4.4886600000000003</v>
      </c>
      <c r="S132" s="45">
        <v>4.4694599999999998</v>
      </c>
      <c r="T132" s="45">
        <v>4.4624699999999997</v>
      </c>
      <c r="U132" s="45">
        <v>4.4413900000000002</v>
      </c>
      <c r="V132" s="45">
        <v>4.3881300000000003</v>
      </c>
      <c r="W132" s="45">
        <v>4.3848399999999996</v>
      </c>
      <c r="X132" s="45">
        <v>4.2889099999999996</v>
      </c>
      <c r="Y132" s="45">
        <v>4.2891199999999996</v>
      </c>
    </row>
    <row r="133" spans="1:25" x14ac:dyDescent="0.2">
      <c r="A133" s="44">
        <v>19</v>
      </c>
      <c r="B133" s="45">
        <v>4.2878499999999997</v>
      </c>
      <c r="C133" s="45">
        <v>4.2875300000000003</v>
      </c>
      <c r="D133" s="45">
        <v>4.2871499999999996</v>
      </c>
      <c r="E133" s="45">
        <v>4.2876200000000004</v>
      </c>
      <c r="F133" s="45">
        <v>4.2902399999999998</v>
      </c>
      <c r="G133" s="45">
        <v>4.2919999999999998</v>
      </c>
      <c r="H133" s="45">
        <v>4.2928899999999999</v>
      </c>
      <c r="I133" s="45">
        <v>4.4517800000000003</v>
      </c>
      <c r="J133" s="45">
        <v>4.5116800000000001</v>
      </c>
      <c r="K133" s="45">
        <v>4.5248600000000003</v>
      </c>
      <c r="L133" s="45">
        <v>4.5422200000000004</v>
      </c>
      <c r="M133" s="45">
        <v>4.5591100000000004</v>
      </c>
      <c r="N133" s="45">
        <v>4.5610999999999997</v>
      </c>
      <c r="O133" s="45">
        <v>4.5659700000000001</v>
      </c>
      <c r="P133" s="45">
        <v>4.5363199999999999</v>
      </c>
      <c r="Q133" s="45">
        <v>4.5150199999999998</v>
      </c>
      <c r="R133" s="45">
        <v>4.4994500000000004</v>
      </c>
      <c r="S133" s="45">
        <v>4.4195700000000002</v>
      </c>
      <c r="T133" s="45">
        <v>4.4007100000000001</v>
      </c>
      <c r="U133" s="45">
        <v>4.3536999999999999</v>
      </c>
      <c r="V133" s="45">
        <v>4.33432</v>
      </c>
      <c r="W133" s="45">
        <v>4.2925599999999999</v>
      </c>
      <c r="X133" s="45">
        <v>4.2917199999999998</v>
      </c>
      <c r="Y133" s="45">
        <v>4.2912600000000003</v>
      </c>
    </row>
    <row r="134" spans="1:25" x14ac:dyDescent="0.2">
      <c r="A134" s="44">
        <v>20</v>
      </c>
      <c r="B134" s="45">
        <v>4.2898399999999999</v>
      </c>
      <c r="C134" s="45">
        <v>4.2898899999999998</v>
      </c>
      <c r="D134" s="45">
        <v>4.2661100000000003</v>
      </c>
      <c r="E134" s="45">
        <v>4.2618799999999997</v>
      </c>
      <c r="F134" s="45">
        <v>4.2903000000000002</v>
      </c>
      <c r="G134" s="45">
        <v>4.2914700000000003</v>
      </c>
      <c r="H134" s="45">
        <v>4.2930400000000004</v>
      </c>
      <c r="I134" s="45">
        <v>4.3388400000000003</v>
      </c>
      <c r="J134" s="45">
        <v>4.4122000000000003</v>
      </c>
      <c r="K134" s="45">
        <v>4.3921099999999997</v>
      </c>
      <c r="L134" s="45">
        <v>4.3841400000000004</v>
      </c>
      <c r="M134" s="45">
        <v>4.3955099999999998</v>
      </c>
      <c r="N134" s="45">
        <v>4.4000000000000004</v>
      </c>
      <c r="O134" s="45">
        <v>4.4009600000000004</v>
      </c>
      <c r="P134" s="45">
        <v>4.3872</v>
      </c>
      <c r="Q134" s="45">
        <v>4.3871500000000001</v>
      </c>
      <c r="R134" s="45">
        <v>4.3918200000000001</v>
      </c>
      <c r="S134" s="45">
        <v>4.3526699999999998</v>
      </c>
      <c r="T134" s="45">
        <v>4.3450899999999999</v>
      </c>
      <c r="U134" s="45">
        <v>4.3041799999999997</v>
      </c>
      <c r="V134" s="45">
        <v>4.2935800000000004</v>
      </c>
      <c r="W134" s="45">
        <v>4.2916100000000004</v>
      </c>
      <c r="X134" s="45">
        <v>4.2907200000000003</v>
      </c>
      <c r="Y134" s="45">
        <v>4.2897100000000004</v>
      </c>
    </row>
    <row r="135" spans="1:25" x14ac:dyDescent="0.2">
      <c r="A135" s="44">
        <v>21</v>
      </c>
      <c r="B135" s="45">
        <v>4.2895599999999998</v>
      </c>
      <c r="C135" s="45">
        <v>4.2891199999999996</v>
      </c>
      <c r="D135" s="45">
        <v>4.2889099999999996</v>
      </c>
      <c r="E135" s="45">
        <v>4.2734500000000004</v>
      </c>
      <c r="F135" s="45">
        <v>4.2900299999999998</v>
      </c>
      <c r="G135" s="45">
        <v>4.2912299999999997</v>
      </c>
      <c r="H135" s="45">
        <v>4.2917399999999999</v>
      </c>
      <c r="I135" s="45">
        <v>4.4406299999999996</v>
      </c>
      <c r="J135" s="45">
        <v>4.5198900000000002</v>
      </c>
      <c r="K135" s="45">
        <v>4.5419799999999997</v>
      </c>
      <c r="L135" s="45">
        <v>4.5726599999999999</v>
      </c>
      <c r="M135" s="45">
        <v>4.59992</v>
      </c>
      <c r="N135" s="45">
        <v>4.6019800000000002</v>
      </c>
      <c r="O135" s="45">
        <v>4.8235400000000004</v>
      </c>
      <c r="P135" s="45">
        <v>4.7641600000000004</v>
      </c>
      <c r="Q135" s="45">
        <v>4.6891499999999997</v>
      </c>
      <c r="R135" s="45">
        <v>4.6619900000000003</v>
      </c>
      <c r="S135" s="45">
        <v>4.6219999999999999</v>
      </c>
      <c r="T135" s="45">
        <v>4.58521</v>
      </c>
      <c r="U135" s="45">
        <v>4.5453400000000004</v>
      </c>
      <c r="V135" s="45">
        <v>4.4460199999999999</v>
      </c>
      <c r="W135" s="45">
        <v>4.2916499999999997</v>
      </c>
      <c r="X135" s="45">
        <v>4.2892400000000004</v>
      </c>
      <c r="Y135" s="45">
        <v>4.2895799999999999</v>
      </c>
    </row>
    <row r="136" spans="1:25" x14ac:dyDescent="0.2">
      <c r="A136" s="44">
        <v>22</v>
      </c>
      <c r="B136" s="45">
        <v>4.2870900000000001</v>
      </c>
      <c r="C136" s="45">
        <v>4.2871800000000002</v>
      </c>
      <c r="D136" s="45">
        <v>4.2355600000000004</v>
      </c>
      <c r="E136" s="45">
        <v>4.2396599999999998</v>
      </c>
      <c r="F136" s="45">
        <v>4.2785500000000001</v>
      </c>
      <c r="G136" s="45">
        <v>4.2882899999999999</v>
      </c>
      <c r="H136" s="45">
        <v>4.2903799999999999</v>
      </c>
      <c r="I136" s="45">
        <v>4.3602999999999996</v>
      </c>
      <c r="J136" s="45">
        <v>4.42171</v>
      </c>
      <c r="K136" s="45">
        <v>4.43567</v>
      </c>
      <c r="L136" s="45">
        <v>4.4331899999999997</v>
      </c>
      <c r="M136" s="45">
        <v>4.4469099999999999</v>
      </c>
      <c r="N136" s="45">
        <v>4.44963</v>
      </c>
      <c r="O136" s="45">
        <v>4.4349299999999996</v>
      </c>
      <c r="P136" s="45">
        <v>4.4242900000000001</v>
      </c>
      <c r="Q136" s="45">
        <v>4.4123900000000003</v>
      </c>
      <c r="R136" s="45">
        <v>4.40097</v>
      </c>
      <c r="S136" s="45">
        <v>4.3599399999999999</v>
      </c>
      <c r="T136" s="45">
        <v>4.36829</v>
      </c>
      <c r="U136" s="45">
        <v>4.3628799999999996</v>
      </c>
      <c r="V136" s="45">
        <v>4.3440099999999999</v>
      </c>
      <c r="W136" s="45">
        <v>4.29216</v>
      </c>
      <c r="X136" s="45">
        <v>4.2907599999999997</v>
      </c>
      <c r="Y136" s="45">
        <v>4.2968799999999998</v>
      </c>
    </row>
    <row r="137" spans="1:25" x14ac:dyDescent="0.2">
      <c r="A137" s="44">
        <v>23</v>
      </c>
      <c r="B137" s="45">
        <v>4.2889600000000003</v>
      </c>
      <c r="C137" s="45">
        <v>4.2877599999999996</v>
      </c>
      <c r="D137" s="45">
        <v>4.2885200000000001</v>
      </c>
      <c r="E137" s="45">
        <v>4.2645900000000001</v>
      </c>
      <c r="F137" s="45">
        <v>4.2883399999999998</v>
      </c>
      <c r="G137" s="45">
        <v>4.2882800000000003</v>
      </c>
      <c r="H137" s="45">
        <v>4.2910899999999996</v>
      </c>
      <c r="I137" s="45">
        <v>4.4245799999999997</v>
      </c>
      <c r="J137" s="45">
        <v>4.5083200000000003</v>
      </c>
      <c r="K137" s="45">
        <v>4.5314699999999997</v>
      </c>
      <c r="L137" s="45">
        <v>4.5193199999999996</v>
      </c>
      <c r="M137" s="45">
        <v>4.5370699999999999</v>
      </c>
      <c r="N137" s="45">
        <v>4.53789</v>
      </c>
      <c r="O137" s="45">
        <v>4.5330700000000004</v>
      </c>
      <c r="P137" s="45">
        <v>4.5188899999999999</v>
      </c>
      <c r="Q137" s="45">
        <v>4.5142499999999997</v>
      </c>
      <c r="R137" s="45">
        <v>4.5230199999999998</v>
      </c>
      <c r="S137" s="45">
        <v>4.5012299999999996</v>
      </c>
      <c r="T137" s="45">
        <v>4.4862099999999998</v>
      </c>
      <c r="U137" s="45">
        <v>4.4668799999999997</v>
      </c>
      <c r="V137" s="45">
        <v>4.4422699999999997</v>
      </c>
      <c r="W137" s="45">
        <v>4.4359700000000002</v>
      </c>
      <c r="X137" s="45">
        <v>4.40463</v>
      </c>
      <c r="Y137" s="45">
        <v>4.29209</v>
      </c>
    </row>
    <row r="138" spans="1:25" x14ac:dyDescent="0.2">
      <c r="A138" s="44">
        <v>24</v>
      </c>
      <c r="B138" s="45">
        <v>4.28803</v>
      </c>
      <c r="C138" s="45">
        <v>4.2851600000000003</v>
      </c>
      <c r="D138" s="45">
        <v>4.2805299999999997</v>
      </c>
      <c r="E138" s="45">
        <v>4.2806699999999998</v>
      </c>
      <c r="F138" s="45">
        <v>4.2822199999999997</v>
      </c>
      <c r="G138" s="45">
        <v>4.2866400000000002</v>
      </c>
      <c r="H138" s="45">
        <v>4.2905300000000004</v>
      </c>
      <c r="I138" s="45">
        <v>4.2919</v>
      </c>
      <c r="J138" s="45">
        <v>4.4849199999999998</v>
      </c>
      <c r="K138" s="45">
        <v>4.5541299999999998</v>
      </c>
      <c r="L138" s="45">
        <v>4.5488600000000003</v>
      </c>
      <c r="M138" s="45">
        <v>4.55382</v>
      </c>
      <c r="N138" s="45">
        <v>4.5470300000000003</v>
      </c>
      <c r="O138" s="45">
        <v>4.5438099999999997</v>
      </c>
      <c r="P138" s="45">
        <v>4.5437200000000004</v>
      </c>
      <c r="Q138" s="45">
        <v>4.5354200000000002</v>
      </c>
      <c r="R138" s="45">
        <v>4.5486599999999999</v>
      </c>
      <c r="S138" s="45">
        <v>4.5127600000000001</v>
      </c>
      <c r="T138" s="45">
        <v>4.4995500000000002</v>
      </c>
      <c r="U138" s="45">
        <v>4.4974100000000004</v>
      </c>
      <c r="V138" s="45">
        <v>4.4722600000000003</v>
      </c>
      <c r="W138" s="45">
        <v>4.4385399999999997</v>
      </c>
      <c r="X138" s="45">
        <v>4.3693299999999997</v>
      </c>
      <c r="Y138" s="45">
        <v>4.29345</v>
      </c>
    </row>
    <row r="139" spans="1:25" x14ac:dyDescent="0.2">
      <c r="A139" s="44">
        <v>25</v>
      </c>
      <c r="B139" s="45">
        <v>4.2891599999999999</v>
      </c>
      <c r="C139" s="45">
        <v>4.2825100000000003</v>
      </c>
      <c r="D139" s="45">
        <v>4.2818199999999997</v>
      </c>
      <c r="E139" s="45">
        <v>4.2809699999999999</v>
      </c>
      <c r="F139" s="45">
        <v>4.2814300000000003</v>
      </c>
      <c r="G139" s="45">
        <v>4.2809600000000003</v>
      </c>
      <c r="H139" s="45">
        <v>4.2861799999999999</v>
      </c>
      <c r="I139" s="45">
        <v>4.2875699999999997</v>
      </c>
      <c r="J139" s="45">
        <v>4.3582599999999996</v>
      </c>
      <c r="K139" s="45">
        <v>4.5150300000000003</v>
      </c>
      <c r="L139" s="45">
        <v>4.5148999999999999</v>
      </c>
      <c r="M139" s="45">
        <v>4.5229999999999997</v>
      </c>
      <c r="N139" s="45">
        <v>4.5242599999999999</v>
      </c>
      <c r="O139" s="45">
        <v>4.5271800000000004</v>
      </c>
      <c r="P139" s="45">
        <v>4.5254300000000001</v>
      </c>
      <c r="Q139" s="45">
        <v>4.5238500000000004</v>
      </c>
      <c r="R139" s="45">
        <v>4.5199800000000003</v>
      </c>
      <c r="S139" s="45">
        <v>4.5033599999999998</v>
      </c>
      <c r="T139" s="45">
        <v>4.5037000000000003</v>
      </c>
      <c r="U139" s="45">
        <v>4.4942299999999999</v>
      </c>
      <c r="V139" s="45">
        <v>4.4684999999999997</v>
      </c>
      <c r="W139" s="45">
        <v>4.4254300000000004</v>
      </c>
      <c r="X139" s="45">
        <v>4.33019</v>
      </c>
      <c r="Y139" s="45">
        <v>4.28796</v>
      </c>
    </row>
    <row r="140" spans="1:25" x14ac:dyDescent="0.2">
      <c r="A140" s="44">
        <v>26</v>
      </c>
      <c r="B140" s="45">
        <v>4.2883899999999997</v>
      </c>
      <c r="C140" s="45">
        <v>4.2877900000000002</v>
      </c>
      <c r="D140" s="45">
        <v>4.2878499999999997</v>
      </c>
      <c r="E140" s="45">
        <v>4.28871</v>
      </c>
      <c r="F140" s="45">
        <v>4.2892099999999997</v>
      </c>
      <c r="G140" s="45">
        <v>4.2908400000000002</v>
      </c>
      <c r="H140" s="45">
        <v>4.3432700000000004</v>
      </c>
      <c r="I140" s="45">
        <v>4.4924799999999996</v>
      </c>
      <c r="J140" s="45">
        <v>4.5318300000000002</v>
      </c>
      <c r="K140" s="45">
        <v>4.58772</v>
      </c>
      <c r="L140" s="45">
        <v>4.5695100000000002</v>
      </c>
      <c r="M140" s="45">
        <v>4.5661399999999999</v>
      </c>
      <c r="N140" s="45">
        <v>4.5180400000000001</v>
      </c>
      <c r="O140" s="45">
        <v>4.5060599999999997</v>
      </c>
      <c r="P140" s="45">
        <v>4.5012800000000004</v>
      </c>
      <c r="Q140" s="45">
        <v>4.4940100000000003</v>
      </c>
      <c r="R140" s="45">
        <v>4.492</v>
      </c>
      <c r="S140" s="45">
        <v>4.4745400000000002</v>
      </c>
      <c r="T140" s="45">
        <v>4.3085500000000003</v>
      </c>
      <c r="U140" s="45">
        <v>4.3072299999999997</v>
      </c>
      <c r="V140" s="45">
        <v>4.2926000000000002</v>
      </c>
      <c r="W140" s="45">
        <v>4.2934799999999997</v>
      </c>
      <c r="X140" s="45">
        <v>4.2911299999999999</v>
      </c>
      <c r="Y140" s="45">
        <v>4.2903099999999998</v>
      </c>
    </row>
    <row r="141" spans="1:25" x14ac:dyDescent="0.2">
      <c r="A141" s="44">
        <v>27</v>
      </c>
      <c r="B141" s="45">
        <v>4.2899700000000003</v>
      </c>
      <c r="C141" s="45">
        <v>4.2881099999999996</v>
      </c>
      <c r="D141" s="45">
        <v>4.2818399999999999</v>
      </c>
      <c r="E141" s="45">
        <v>4.2821100000000003</v>
      </c>
      <c r="F141" s="45">
        <v>4.2839900000000002</v>
      </c>
      <c r="G141" s="45">
        <v>4.2907500000000001</v>
      </c>
      <c r="H141" s="45">
        <v>4.2988499999999998</v>
      </c>
      <c r="I141" s="45">
        <v>4.4861500000000003</v>
      </c>
      <c r="J141" s="45">
        <v>4.5935100000000002</v>
      </c>
      <c r="K141" s="45">
        <v>4.5933700000000002</v>
      </c>
      <c r="L141" s="45">
        <v>4.5838400000000004</v>
      </c>
      <c r="M141" s="45">
        <v>4.5910000000000002</v>
      </c>
      <c r="N141" s="45">
        <v>4.5961299999999996</v>
      </c>
      <c r="O141" s="45">
        <v>4.6023500000000004</v>
      </c>
      <c r="P141" s="45">
        <v>4.5663200000000002</v>
      </c>
      <c r="Q141" s="45">
        <v>4.5542800000000003</v>
      </c>
      <c r="R141" s="45">
        <v>4.5275499999999997</v>
      </c>
      <c r="S141" s="45">
        <v>4.5221999999999998</v>
      </c>
      <c r="T141" s="45">
        <v>4.4998899999999997</v>
      </c>
      <c r="U141" s="45">
        <v>4.4863600000000003</v>
      </c>
      <c r="V141" s="45">
        <v>4.4496200000000004</v>
      </c>
      <c r="W141" s="45">
        <v>4.3423800000000004</v>
      </c>
      <c r="X141" s="45">
        <v>4.2924199999999999</v>
      </c>
      <c r="Y141" s="45">
        <v>4.2903099999999998</v>
      </c>
    </row>
    <row r="142" spans="1:25" x14ac:dyDescent="0.2">
      <c r="A142" s="44">
        <v>28</v>
      </c>
      <c r="B142" s="45">
        <v>4.2877799999999997</v>
      </c>
      <c r="C142" s="45">
        <v>4.2825699999999998</v>
      </c>
      <c r="D142" s="45">
        <v>4.28125</v>
      </c>
      <c r="E142" s="45">
        <v>4.2826399999999998</v>
      </c>
      <c r="F142" s="45">
        <v>4.28315</v>
      </c>
      <c r="G142" s="45">
        <v>4.2875500000000004</v>
      </c>
      <c r="H142" s="45">
        <v>4.2939299999999996</v>
      </c>
      <c r="I142" s="45">
        <v>4.3356899999999996</v>
      </c>
      <c r="J142" s="45">
        <v>4.3700999999999999</v>
      </c>
      <c r="K142" s="45">
        <v>4.3746999999999998</v>
      </c>
      <c r="L142" s="45">
        <v>4.3691599999999999</v>
      </c>
      <c r="M142" s="45">
        <v>4.3306899999999997</v>
      </c>
      <c r="N142" s="45">
        <v>4.34626</v>
      </c>
      <c r="O142" s="45">
        <v>4.3201299999999998</v>
      </c>
      <c r="P142" s="45">
        <v>4.2968700000000002</v>
      </c>
      <c r="Q142" s="45">
        <v>4.2999599999999996</v>
      </c>
      <c r="R142" s="45">
        <v>4.3185599999999997</v>
      </c>
      <c r="S142" s="45">
        <v>4.3124500000000001</v>
      </c>
      <c r="T142" s="45">
        <v>4.2870100000000004</v>
      </c>
      <c r="U142" s="45">
        <v>4.2942299999999998</v>
      </c>
      <c r="V142" s="45">
        <v>4.2945900000000004</v>
      </c>
      <c r="W142" s="45">
        <v>4.2947899999999999</v>
      </c>
      <c r="X142" s="45">
        <v>4.2941500000000001</v>
      </c>
      <c r="Y142" s="45">
        <v>4.29209</v>
      </c>
    </row>
    <row r="143" spans="1:25" x14ac:dyDescent="0.2">
      <c r="A143" s="44">
        <v>29</v>
      </c>
      <c r="B143" s="45">
        <v>4.2895399999999997</v>
      </c>
      <c r="C143" s="45">
        <v>4.2893100000000004</v>
      </c>
      <c r="D143" s="45">
        <v>4.2835200000000002</v>
      </c>
      <c r="E143" s="45">
        <v>4.2819399999999996</v>
      </c>
      <c r="F143" s="45">
        <v>4.2856399999999999</v>
      </c>
      <c r="G143" s="45">
        <v>4.2933899999999996</v>
      </c>
      <c r="H143" s="45">
        <v>4.2984200000000001</v>
      </c>
      <c r="I143" s="45">
        <v>4.4192200000000001</v>
      </c>
      <c r="J143" s="45">
        <v>4.4830100000000002</v>
      </c>
      <c r="K143" s="45">
        <v>4.4906899999999998</v>
      </c>
      <c r="L143" s="45">
        <v>4.4839500000000001</v>
      </c>
      <c r="M143" s="45">
        <v>4.4896900000000004</v>
      </c>
      <c r="N143" s="45">
        <v>4.5115999999999996</v>
      </c>
      <c r="O143" s="45">
        <v>4.5218800000000003</v>
      </c>
      <c r="P143" s="45">
        <v>4.5192199999999998</v>
      </c>
      <c r="Q143" s="45">
        <v>4.5341199999999997</v>
      </c>
      <c r="R143" s="45">
        <v>4.5426599999999997</v>
      </c>
      <c r="S143" s="45">
        <v>4.5198</v>
      </c>
      <c r="T143" s="45">
        <v>4.3152900000000001</v>
      </c>
      <c r="U143" s="45">
        <v>4.2984400000000003</v>
      </c>
      <c r="V143" s="45">
        <v>4.2956599999999998</v>
      </c>
      <c r="W143" s="45">
        <v>4.2977800000000004</v>
      </c>
      <c r="X143" s="45">
        <v>4.2967000000000004</v>
      </c>
      <c r="Y143" s="45">
        <v>4.2936699999999997</v>
      </c>
    </row>
    <row r="144" spans="1:25" x14ac:dyDescent="0.2">
      <c r="A144" s="44">
        <v>30</v>
      </c>
      <c r="B144" s="45">
        <v>4.2921100000000001</v>
      </c>
      <c r="C144" s="45">
        <v>4.2907299999999999</v>
      </c>
      <c r="D144" s="45">
        <v>4.28965</v>
      </c>
      <c r="E144" s="45">
        <v>4.2913100000000002</v>
      </c>
      <c r="F144" s="45">
        <v>4.2920400000000001</v>
      </c>
      <c r="G144" s="45">
        <v>4.2965799999999996</v>
      </c>
      <c r="H144" s="45">
        <v>4.3386399999999998</v>
      </c>
      <c r="I144" s="45">
        <v>4.4932600000000003</v>
      </c>
      <c r="J144" s="45">
        <v>4.5683999999999996</v>
      </c>
      <c r="K144" s="45">
        <v>4.6079499999999998</v>
      </c>
      <c r="L144" s="45">
        <v>4.5709600000000004</v>
      </c>
      <c r="M144" s="45">
        <v>4.5917599999999998</v>
      </c>
      <c r="N144" s="45">
        <v>4.6024399999999996</v>
      </c>
      <c r="O144" s="45">
        <v>4.5991499999999998</v>
      </c>
      <c r="P144" s="45">
        <v>4.5997700000000004</v>
      </c>
      <c r="Q144" s="45">
        <v>4.6085500000000001</v>
      </c>
      <c r="R144" s="45">
        <v>4.6112299999999999</v>
      </c>
      <c r="S144" s="45">
        <v>4.6025700000000001</v>
      </c>
      <c r="T144" s="45">
        <v>4.5818000000000003</v>
      </c>
      <c r="U144" s="45">
        <v>4.5681500000000002</v>
      </c>
      <c r="V144" s="45">
        <v>4.5480200000000002</v>
      </c>
      <c r="W144" s="45">
        <v>4.4737900000000002</v>
      </c>
      <c r="X144" s="45">
        <v>4.2975300000000001</v>
      </c>
      <c r="Y144" s="45">
        <v>4.2918599999999998</v>
      </c>
    </row>
    <row r="145" spans="1:25" x14ac:dyDescent="0.2">
      <c r="A145" s="44">
        <v>31</v>
      </c>
      <c r="B145" s="45">
        <v>4.2959100000000001</v>
      </c>
      <c r="C145" s="45">
        <v>4.2949099999999998</v>
      </c>
      <c r="D145" s="45">
        <v>4.2944100000000001</v>
      </c>
      <c r="E145" s="45">
        <v>4.2935999999999996</v>
      </c>
      <c r="F145" s="45">
        <v>4.2951499999999996</v>
      </c>
      <c r="G145" s="45">
        <v>4.2961299999999998</v>
      </c>
      <c r="H145" s="45">
        <v>4.3501599999999998</v>
      </c>
      <c r="I145" s="45">
        <v>4.4962499999999999</v>
      </c>
      <c r="J145" s="45">
        <v>4.6061899999999998</v>
      </c>
      <c r="K145" s="45">
        <v>4.6579300000000003</v>
      </c>
      <c r="L145" s="45">
        <v>4.6589600000000004</v>
      </c>
      <c r="M145" s="45">
        <v>4.6648500000000004</v>
      </c>
      <c r="N145" s="45">
        <v>4.6638200000000003</v>
      </c>
      <c r="O145" s="45">
        <v>4.6583600000000001</v>
      </c>
      <c r="P145" s="45">
        <v>4.6623000000000001</v>
      </c>
      <c r="Q145" s="45">
        <v>4.6553500000000003</v>
      </c>
      <c r="R145" s="45">
        <v>4.65212</v>
      </c>
      <c r="S145" s="45">
        <v>4.65618</v>
      </c>
      <c r="T145" s="45">
        <v>4.6413900000000003</v>
      </c>
      <c r="U145" s="45">
        <v>4.6292099999999996</v>
      </c>
      <c r="V145" s="45">
        <v>4.6133600000000001</v>
      </c>
      <c r="W145" s="45">
        <v>4.4988000000000001</v>
      </c>
      <c r="X145" s="45">
        <v>4.4188400000000003</v>
      </c>
      <c r="Y145" s="45">
        <v>4.2960099999999999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68"/>
      <c r="M148" s="67">
        <v>827.74329999999998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0" zoomScale="60" zoomScaleNormal="60" workbookViewId="0">
      <selection activeCell="A7" sqref="A7:Y150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35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09">
        <f>НЕРЕГ!C4</f>
        <v>44378</v>
      </c>
      <c r="C4" s="109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1.5656300000000001</v>
      </c>
      <c r="C9" s="45">
        <v>1.5466200000000001</v>
      </c>
      <c r="D9" s="45">
        <v>1.5432300000000001</v>
      </c>
      <c r="E9" s="45">
        <v>1.54548</v>
      </c>
      <c r="F9" s="45">
        <v>1.5462100000000001</v>
      </c>
      <c r="G9" s="45">
        <v>1.5624</v>
      </c>
      <c r="H9" s="45">
        <v>1.5655600000000001</v>
      </c>
      <c r="I9" s="45">
        <v>1.63679</v>
      </c>
      <c r="J9" s="45">
        <v>1.6919</v>
      </c>
      <c r="K9" s="45">
        <v>1.69425</v>
      </c>
      <c r="L9" s="45">
        <v>1.7472000000000001</v>
      </c>
      <c r="M9" s="45">
        <v>1.79979</v>
      </c>
      <c r="N9" s="45">
        <v>1.7987299999999999</v>
      </c>
      <c r="O9" s="45">
        <v>1.85609</v>
      </c>
      <c r="P9" s="45">
        <v>1.8095699999999999</v>
      </c>
      <c r="Q9" s="45">
        <v>1.80446</v>
      </c>
      <c r="R9" s="45">
        <v>1.81433</v>
      </c>
      <c r="S9" s="45">
        <v>1.7074800000000001</v>
      </c>
      <c r="T9" s="45">
        <v>1.7123299999999999</v>
      </c>
      <c r="U9" s="45">
        <v>1.6740900000000001</v>
      </c>
      <c r="V9" s="45">
        <v>1.6304000000000001</v>
      </c>
      <c r="W9" s="45">
        <v>1.5791900000000001</v>
      </c>
      <c r="X9" s="45">
        <v>1.5807199999999999</v>
      </c>
      <c r="Y9" s="45">
        <v>1.58125</v>
      </c>
    </row>
    <row r="10" spans="1:25" x14ac:dyDescent="0.2">
      <c r="A10" s="44">
        <v>2</v>
      </c>
      <c r="B10" s="45">
        <v>1.5785</v>
      </c>
      <c r="C10" s="45">
        <v>1.5674699999999999</v>
      </c>
      <c r="D10" s="45">
        <v>1.5527</v>
      </c>
      <c r="E10" s="45">
        <v>1.5691299999999999</v>
      </c>
      <c r="F10" s="45">
        <v>1.5718000000000001</v>
      </c>
      <c r="G10" s="45">
        <v>1.5817099999999999</v>
      </c>
      <c r="H10" s="45">
        <v>1.6012500000000001</v>
      </c>
      <c r="I10" s="45">
        <v>1.73329</v>
      </c>
      <c r="J10" s="45">
        <v>1.8344499999999999</v>
      </c>
      <c r="K10" s="45">
        <v>1.84779</v>
      </c>
      <c r="L10" s="45">
        <v>1.79179</v>
      </c>
      <c r="M10" s="45">
        <v>1.7965800000000001</v>
      </c>
      <c r="N10" s="45">
        <v>1.8126899999999999</v>
      </c>
      <c r="O10" s="45">
        <v>1.7888999999999999</v>
      </c>
      <c r="P10" s="45">
        <v>1.7839799999999999</v>
      </c>
      <c r="Q10" s="45">
        <v>1.7775000000000001</v>
      </c>
      <c r="R10" s="45">
        <v>1.7704800000000001</v>
      </c>
      <c r="S10" s="45">
        <v>1.7387600000000001</v>
      </c>
      <c r="T10" s="45">
        <v>1.7129099999999999</v>
      </c>
      <c r="U10" s="45">
        <v>1.6749099999999999</v>
      </c>
      <c r="V10" s="45">
        <v>1.60839</v>
      </c>
      <c r="W10" s="45">
        <v>1.56447</v>
      </c>
      <c r="X10" s="45">
        <v>1.5631299999999999</v>
      </c>
      <c r="Y10" s="45">
        <v>1.56273</v>
      </c>
    </row>
    <row r="11" spans="1:25" x14ac:dyDescent="0.2">
      <c r="A11" s="44">
        <v>3</v>
      </c>
      <c r="B11" s="45">
        <v>1.5721400000000001</v>
      </c>
      <c r="C11" s="45">
        <v>1.56162</v>
      </c>
      <c r="D11" s="45">
        <v>1.5618300000000001</v>
      </c>
      <c r="E11" s="45">
        <v>1.5630599999999999</v>
      </c>
      <c r="F11" s="45">
        <v>1.56254</v>
      </c>
      <c r="G11" s="45">
        <v>1.57236</v>
      </c>
      <c r="H11" s="45">
        <v>1.57762</v>
      </c>
      <c r="I11" s="45">
        <v>1.67872</v>
      </c>
      <c r="J11" s="45">
        <v>1.7761199999999999</v>
      </c>
      <c r="K11" s="45">
        <v>1.8088599999999999</v>
      </c>
      <c r="L11" s="45">
        <v>1.8133699999999999</v>
      </c>
      <c r="M11" s="45">
        <v>1.8155399999999999</v>
      </c>
      <c r="N11" s="45">
        <v>1.8146199999999999</v>
      </c>
      <c r="O11" s="45">
        <v>1.8076700000000001</v>
      </c>
      <c r="P11" s="45">
        <v>1.80471</v>
      </c>
      <c r="Q11" s="45">
        <v>1.7944</v>
      </c>
      <c r="R11" s="45">
        <v>1.78728</v>
      </c>
      <c r="S11" s="45">
        <v>1.77891</v>
      </c>
      <c r="T11" s="45">
        <v>1.778</v>
      </c>
      <c r="U11" s="45">
        <v>1.7721499999999999</v>
      </c>
      <c r="V11" s="45">
        <v>1.6986600000000001</v>
      </c>
      <c r="W11" s="45">
        <v>1.6066</v>
      </c>
      <c r="X11" s="45">
        <v>1.5823100000000001</v>
      </c>
      <c r="Y11" s="45">
        <v>1.5754999999999999</v>
      </c>
    </row>
    <row r="12" spans="1:25" x14ac:dyDescent="0.2">
      <c r="A12" s="44">
        <v>4</v>
      </c>
      <c r="B12" s="45">
        <v>1.5618399999999999</v>
      </c>
      <c r="C12" s="45">
        <v>1.5617799999999999</v>
      </c>
      <c r="D12" s="45">
        <v>1.5622100000000001</v>
      </c>
      <c r="E12" s="45">
        <v>1.52732</v>
      </c>
      <c r="F12" s="45">
        <v>1.5583899999999999</v>
      </c>
      <c r="G12" s="45">
        <v>1.5621799999999999</v>
      </c>
      <c r="H12" s="45">
        <v>1.56263</v>
      </c>
      <c r="I12" s="45">
        <v>1.5812200000000001</v>
      </c>
      <c r="J12" s="45">
        <v>1.6288199999999999</v>
      </c>
      <c r="K12" s="45">
        <v>1.7613000000000001</v>
      </c>
      <c r="L12" s="45">
        <v>1.7701899999999999</v>
      </c>
      <c r="M12" s="45">
        <v>1.77369</v>
      </c>
      <c r="N12" s="45">
        <v>1.7693700000000001</v>
      </c>
      <c r="O12" s="45">
        <v>1.77346</v>
      </c>
      <c r="P12" s="45">
        <v>1.76746</v>
      </c>
      <c r="Q12" s="45">
        <v>1.7680499999999999</v>
      </c>
      <c r="R12" s="45">
        <v>1.76433</v>
      </c>
      <c r="S12" s="45">
        <v>1.7319100000000001</v>
      </c>
      <c r="T12" s="45">
        <v>1.7321200000000001</v>
      </c>
      <c r="U12" s="45">
        <v>1.7221200000000001</v>
      </c>
      <c r="V12" s="45">
        <v>1.6216999999999999</v>
      </c>
      <c r="W12" s="45">
        <v>1.58199</v>
      </c>
      <c r="X12" s="45">
        <v>1.5759799999999999</v>
      </c>
      <c r="Y12" s="45">
        <v>1.58036</v>
      </c>
    </row>
    <row r="13" spans="1:25" x14ac:dyDescent="0.2">
      <c r="A13" s="44">
        <v>5</v>
      </c>
      <c r="B13" s="45">
        <v>1.56385</v>
      </c>
      <c r="C13" s="45">
        <v>1.56209</v>
      </c>
      <c r="D13" s="45">
        <v>1.5379499999999999</v>
      </c>
      <c r="E13" s="45">
        <v>1.5379499999999999</v>
      </c>
      <c r="F13" s="45">
        <v>1.5591900000000001</v>
      </c>
      <c r="G13" s="45">
        <v>1.5636099999999999</v>
      </c>
      <c r="H13" s="45">
        <v>1.5854299999999999</v>
      </c>
      <c r="I13" s="45">
        <v>1.72879</v>
      </c>
      <c r="J13" s="45">
        <v>1.7998400000000001</v>
      </c>
      <c r="K13" s="45">
        <v>1.8210599999999999</v>
      </c>
      <c r="L13" s="45">
        <v>1.86267</v>
      </c>
      <c r="M13" s="45">
        <v>1.88795</v>
      </c>
      <c r="N13" s="45">
        <v>1.8822000000000001</v>
      </c>
      <c r="O13" s="45">
        <v>1.8797699999999999</v>
      </c>
      <c r="P13" s="45">
        <v>1.8315900000000001</v>
      </c>
      <c r="Q13" s="45">
        <v>1.82345</v>
      </c>
      <c r="R13" s="45">
        <v>1.7739199999999999</v>
      </c>
      <c r="S13" s="45">
        <v>1.7603500000000001</v>
      </c>
      <c r="T13" s="45">
        <v>1.7484599999999999</v>
      </c>
      <c r="U13" s="45">
        <v>1.7136499999999999</v>
      </c>
      <c r="V13" s="45">
        <v>1.68973</v>
      </c>
      <c r="W13" s="45">
        <v>1.60182</v>
      </c>
      <c r="X13" s="45">
        <v>1.5835900000000001</v>
      </c>
      <c r="Y13" s="45">
        <v>1.57361</v>
      </c>
    </row>
    <row r="14" spans="1:25" x14ac:dyDescent="0.2">
      <c r="A14" s="44">
        <v>6</v>
      </c>
      <c r="B14" s="45">
        <v>1.5644100000000001</v>
      </c>
      <c r="C14" s="45">
        <v>1.57345</v>
      </c>
      <c r="D14" s="45">
        <v>1.5612200000000001</v>
      </c>
      <c r="E14" s="45">
        <v>1.5517300000000001</v>
      </c>
      <c r="F14" s="45">
        <v>1.56067</v>
      </c>
      <c r="G14" s="45">
        <v>1.56355</v>
      </c>
      <c r="H14" s="45">
        <v>1.58406</v>
      </c>
      <c r="I14" s="45">
        <v>1.72455</v>
      </c>
      <c r="J14" s="45">
        <v>1.77671</v>
      </c>
      <c r="K14" s="45">
        <v>1.79443</v>
      </c>
      <c r="L14" s="45">
        <v>1.78244</v>
      </c>
      <c r="M14" s="45">
        <v>1.7896000000000001</v>
      </c>
      <c r="N14" s="45">
        <v>1.77617</v>
      </c>
      <c r="O14" s="45">
        <v>1.78335</v>
      </c>
      <c r="P14" s="45">
        <v>1.7819</v>
      </c>
      <c r="Q14" s="45">
        <v>1.7768999999999999</v>
      </c>
      <c r="R14" s="45">
        <v>1.7776400000000001</v>
      </c>
      <c r="S14" s="45">
        <v>1.7541500000000001</v>
      </c>
      <c r="T14" s="45">
        <v>1.73682</v>
      </c>
      <c r="U14" s="45">
        <v>1.7194100000000001</v>
      </c>
      <c r="V14" s="45">
        <v>1.6468100000000001</v>
      </c>
      <c r="W14" s="45">
        <v>1.5841400000000001</v>
      </c>
      <c r="X14" s="45">
        <v>1.5746899999999999</v>
      </c>
      <c r="Y14" s="45">
        <v>1.56168</v>
      </c>
    </row>
    <row r="15" spans="1:25" x14ac:dyDescent="0.2">
      <c r="A15" s="44">
        <v>7</v>
      </c>
      <c r="B15" s="45">
        <v>1.5158499999999999</v>
      </c>
      <c r="C15" s="45">
        <v>1.46784</v>
      </c>
      <c r="D15" s="45">
        <v>1.2868999999999999</v>
      </c>
      <c r="E15" s="45">
        <v>0.70452999999999999</v>
      </c>
      <c r="F15" s="45">
        <v>1.43807</v>
      </c>
      <c r="G15" s="45">
        <v>1.54236</v>
      </c>
      <c r="H15" s="45">
        <v>1.5819399999999999</v>
      </c>
      <c r="I15" s="45">
        <v>1.64594</v>
      </c>
      <c r="J15" s="45">
        <v>1.78599</v>
      </c>
      <c r="K15" s="45">
        <v>1.8105899999999999</v>
      </c>
      <c r="L15" s="45">
        <v>1.8106599999999999</v>
      </c>
      <c r="M15" s="45">
        <v>1.8227100000000001</v>
      </c>
      <c r="N15" s="45">
        <v>1.8303700000000001</v>
      </c>
      <c r="O15" s="45">
        <v>1.84436</v>
      </c>
      <c r="P15" s="45">
        <v>1.8315900000000001</v>
      </c>
      <c r="Q15" s="45">
        <v>1.72617</v>
      </c>
      <c r="R15" s="45">
        <v>1.71132</v>
      </c>
      <c r="S15" s="45">
        <v>1.58413</v>
      </c>
      <c r="T15" s="45">
        <v>1.5833900000000001</v>
      </c>
      <c r="U15" s="45">
        <v>1.58308</v>
      </c>
      <c r="V15" s="45">
        <v>1.5840000000000001</v>
      </c>
      <c r="W15" s="45">
        <v>1.58429</v>
      </c>
      <c r="X15" s="45">
        <v>1.589</v>
      </c>
      <c r="Y15" s="45">
        <v>1.5903700000000001</v>
      </c>
    </row>
    <row r="16" spans="1:25" s="46" customFormat="1" x14ac:dyDescent="0.2">
      <c r="A16" s="44">
        <v>8</v>
      </c>
      <c r="B16" s="45">
        <v>1.57742</v>
      </c>
      <c r="C16" s="45">
        <v>1.49969</v>
      </c>
      <c r="D16" s="45">
        <v>1.3737600000000001</v>
      </c>
      <c r="E16" s="45">
        <v>1.3398600000000001</v>
      </c>
      <c r="F16" s="45">
        <v>1.50244</v>
      </c>
      <c r="G16" s="45">
        <v>1.5710900000000001</v>
      </c>
      <c r="H16" s="45">
        <v>1.5840000000000001</v>
      </c>
      <c r="I16" s="45">
        <v>1.5938300000000001</v>
      </c>
      <c r="J16" s="45">
        <v>1.70495</v>
      </c>
      <c r="K16" s="45">
        <v>1.71086</v>
      </c>
      <c r="L16" s="45">
        <v>1.7049300000000001</v>
      </c>
      <c r="M16" s="45">
        <v>1.7113700000000001</v>
      </c>
      <c r="N16" s="45">
        <v>1.7104900000000001</v>
      </c>
      <c r="O16" s="45">
        <v>1.71238</v>
      </c>
      <c r="P16" s="45">
        <v>1.7099</v>
      </c>
      <c r="Q16" s="45">
        <v>1.7042299999999999</v>
      </c>
      <c r="R16" s="45">
        <v>1.7041999999999999</v>
      </c>
      <c r="S16" s="45">
        <v>1.6416500000000001</v>
      </c>
      <c r="T16" s="45">
        <v>1.69661</v>
      </c>
      <c r="U16" s="45">
        <v>1.66456</v>
      </c>
      <c r="V16" s="45">
        <v>1.70096</v>
      </c>
      <c r="W16" s="45">
        <v>1.60616</v>
      </c>
      <c r="X16" s="45">
        <v>1.5991899999999999</v>
      </c>
      <c r="Y16" s="45">
        <v>1.5915900000000001</v>
      </c>
    </row>
    <row r="17" spans="1:25" s="46" customFormat="1" x14ac:dyDescent="0.2">
      <c r="A17" s="44">
        <v>9</v>
      </c>
      <c r="B17" s="45">
        <v>1.5852299999999999</v>
      </c>
      <c r="C17" s="45">
        <v>1.58189</v>
      </c>
      <c r="D17" s="45">
        <v>1.58205</v>
      </c>
      <c r="E17" s="45">
        <v>1.57223</v>
      </c>
      <c r="F17" s="45">
        <v>1.5823700000000001</v>
      </c>
      <c r="G17" s="45">
        <v>1.5843</v>
      </c>
      <c r="H17" s="45">
        <v>1.95712</v>
      </c>
      <c r="I17" s="45">
        <v>1.95712</v>
      </c>
      <c r="J17" s="45">
        <v>2.10669</v>
      </c>
      <c r="K17" s="45">
        <v>2.17374</v>
      </c>
      <c r="L17" s="45">
        <v>2.1410100000000001</v>
      </c>
      <c r="M17" s="45">
        <v>2.14377</v>
      </c>
      <c r="N17" s="45">
        <v>2.1782599999999999</v>
      </c>
      <c r="O17" s="45">
        <v>2.1879499999999998</v>
      </c>
      <c r="P17" s="45">
        <v>2.2334999999999998</v>
      </c>
      <c r="Q17" s="45">
        <v>2.2113100000000001</v>
      </c>
      <c r="R17" s="45">
        <v>2.05396</v>
      </c>
      <c r="S17" s="45">
        <v>1.9036599999999999</v>
      </c>
      <c r="T17" s="45">
        <v>1.8791800000000001</v>
      </c>
      <c r="U17" s="45">
        <v>1.8335399999999999</v>
      </c>
      <c r="V17" s="45">
        <v>1.7751600000000001</v>
      </c>
      <c r="W17" s="45">
        <v>1.7478400000000001</v>
      </c>
      <c r="X17" s="45">
        <v>1.59402</v>
      </c>
      <c r="Y17" s="45">
        <v>1.58928</v>
      </c>
    </row>
    <row r="18" spans="1:25" s="46" customFormat="1" x14ac:dyDescent="0.2">
      <c r="A18" s="44">
        <v>10</v>
      </c>
      <c r="B18" s="45">
        <v>1.58016</v>
      </c>
      <c r="C18" s="45">
        <v>1.57883</v>
      </c>
      <c r="D18" s="45">
        <v>1.5778700000000001</v>
      </c>
      <c r="E18" s="45">
        <v>1.5493300000000001</v>
      </c>
      <c r="F18" s="45">
        <v>1.5786899999999999</v>
      </c>
      <c r="G18" s="45">
        <v>1.5811299999999999</v>
      </c>
      <c r="H18" s="45">
        <v>1.58961</v>
      </c>
      <c r="I18" s="45">
        <v>1.60459</v>
      </c>
      <c r="J18" s="45">
        <v>1.86619</v>
      </c>
      <c r="K18" s="45">
        <v>1.9193</v>
      </c>
      <c r="L18" s="45">
        <v>1.9117900000000001</v>
      </c>
      <c r="M18" s="45">
        <v>1.9061399999999999</v>
      </c>
      <c r="N18" s="45">
        <v>1.8909199999999999</v>
      </c>
      <c r="O18" s="45">
        <v>1.8452</v>
      </c>
      <c r="P18" s="45">
        <v>1.81823</v>
      </c>
      <c r="Q18" s="45">
        <v>1.80765</v>
      </c>
      <c r="R18" s="45">
        <v>1.79138</v>
      </c>
      <c r="S18" s="45">
        <v>1.78392</v>
      </c>
      <c r="T18" s="45">
        <v>1.77702</v>
      </c>
      <c r="U18" s="45">
        <v>1.76789</v>
      </c>
      <c r="V18" s="45">
        <v>1.74434</v>
      </c>
      <c r="W18" s="45">
        <v>1.59117</v>
      </c>
      <c r="X18" s="45">
        <v>1.58473</v>
      </c>
      <c r="Y18" s="45">
        <v>1.5829599999999999</v>
      </c>
    </row>
    <row r="19" spans="1:25" s="46" customFormat="1" x14ac:dyDescent="0.2">
      <c r="A19" s="44">
        <v>11</v>
      </c>
      <c r="B19" s="45">
        <v>1.5806800000000001</v>
      </c>
      <c r="C19" s="45">
        <v>1.58053</v>
      </c>
      <c r="D19" s="45">
        <v>1.5744100000000001</v>
      </c>
      <c r="E19" s="45">
        <v>1.5421800000000001</v>
      </c>
      <c r="F19" s="45">
        <v>1.5587800000000001</v>
      </c>
      <c r="G19" s="45">
        <v>1.58043</v>
      </c>
      <c r="H19" s="45">
        <v>1.58497</v>
      </c>
      <c r="I19" s="45">
        <v>1.59226</v>
      </c>
      <c r="J19" s="45">
        <v>1.7570300000000001</v>
      </c>
      <c r="K19" s="45">
        <v>1.8175699999999999</v>
      </c>
      <c r="L19" s="45">
        <v>1.8202100000000001</v>
      </c>
      <c r="M19" s="45">
        <v>1.8214999999999999</v>
      </c>
      <c r="N19" s="45">
        <v>1.8211900000000001</v>
      </c>
      <c r="O19" s="45">
        <v>1.81521</v>
      </c>
      <c r="P19" s="45">
        <v>1.8187800000000001</v>
      </c>
      <c r="Q19" s="45">
        <v>1.8133300000000001</v>
      </c>
      <c r="R19" s="45">
        <v>1.8166500000000001</v>
      </c>
      <c r="S19" s="45">
        <v>1.79311</v>
      </c>
      <c r="T19" s="45">
        <v>1.78565</v>
      </c>
      <c r="U19" s="45">
        <v>1.7710699999999999</v>
      </c>
      <c r="V19" s="45">
        <v>1.60215</v>
      </c>
      <c r="W19" s="45">
        <v>1.5999099999999999</v>
      </c>
      <c r="X19" s="45">
        <v>1.5920799999999999</v>
      </c>
      <c r="Y19" s="45">
        <v>1.5909500000000001</v>
      </c>
    </row>
    <row r="20" spans="1:25" s="46" customFormat="1" x14ac:dyDescent="0.2">
      <c r="A20" s="44">
        <v>12</v>
      </c>
      <c r="B20" s="45">
        <v>1.5909</v>
      </c>
      <c r="C20" s="45">
        <v>1.58457</v>
      </c>
      <c r="D20" s="45">
        <v>1.58395</v>
      </c>
      <c r="E20" s="45">
        <v>1.58355</v>
      </c>
      <c r="F20" s="45">
        <v>1.5839099999999999</v>
      </c>
      <c r="G20" s="45">
        <v>1.5937300000000001</v>
      </c>
      <c r="H20" s="45">
        <v>1.66153</v>
      </c>
      <c r="I20" s="45">
        <v>1.8528800000000001</v>
      </c>
      <c r="J20" s="45">
        <v>1.90682</v>
      </c>
      <c r="K20" s="45">
        <v>1.95621</v>
      </c>
      <c r="L20" s="45">
        <v>1.9534400000000001</v>
      </c>
      <c r="M20" s="45">
        <v>1.96139</v>
      </c>
      <c r="N20" s="45">
        <v>1.95499</v>
      </c>
      <c r="O20" s="45">
        <v>1.94974</v>
      </c>
      <c r="P20" s="45">
        <v>1.91845</v>
      </c>
      <c r="Q20" s="45">
        <v>1.91544</v>
      </c>
      <c r="R20" s="45">
        <v>1.9019200000000001</v>
      </c>
      <c r="S20" s="45">
        <v>1.8604700000000001</v>
      </c>
      <c r="T20" s="45">
        <v>1.80958</v>
      </c>
      <c r="U20" s="45">
        <v>1.7733300000000001</v>
      </c>
      <c r="V20" s="45">
        <v>1.61239</v>
      </c>
      <c r="W20" s="45">
        <v>1.5928899999999999</v>
      </c>
      <c r="X20" s="45">
        <v>1.58806</v>
      </c>
      <c r="Y20" s="45">
        <v>1.5888500000000001</v>
      </c>
    </row>
    <row r="21" spans="1:25" x14ac:dyDescent="0.2">
      <c r="A21" s="44">
        <v>13</v>
      </c>
      <c r="B21" s="45">
        <v>1.5840099999999999</v>
      </c>
      <c r="C21" s="45">
        <v>1.58345</v>
      </c>
      <c r="D21" s="45">
        <v>1.5819300000000001</v>
      </c>
      <c r="E21" s="45">
        <v>1.5741400000000001</v>
      </c>
      <c r="F21" s="45">
        <v>1.5841499999999999</v>
      </c>
      <c r="G21" s="45">
        <v>1.5930500000000001</v>
      </c>
      <c r="H21" s="45">
        <v>1.6040099999999999</v>
      </c>
      <c r="I21" s="45">
        <v>1.84544</v>
      </c>
      <c r="J21" s="45">
        <v>1.92476</v>
      </c>
      <c r="K21" s="45">
        <v>1.9330700000000001</v>
      </c>
      <c r="L21" s="45">
        <v>1.9390700000000001</v>
      </c>
      <c r="M21" s="45">
        <v>1.9390700000000001</v>
      </c>
      <c r="N21" s="45">
        <v>1.93851</v>
      </c>
      <c r="O21" s="45">
        <v>1.95418</v>
      </c>
      <c r="P21" s="45">
        <v>1.96024</v>
      </c>
      <c r="Q21" s="45">
        <v>1.9631099999999999</v>
      </c>
      <c r="R21" s="45">
        <v>1.9648300000000001</v>
      </c>
      <c r="S21" s="45">
        <v>1.95374</v>
      </c>
      <c r="T21" s="45">
        <v>1.91073</v>
      </c>
      <c r="U21" s="45">
        <v>1.84535</v>
      </c>
      <c r="V21" s="45">
        <v>1.81162</v>
      </c>
      <c r="W21" s="45">
        <v>1.6032900000000001</v>
      </c>
      <c r="X21" s="45">
        <v>1.5891200000000001</v>
      </c>
      <c r="Y21" s="45">
        <v>1.59039</v>
      </c>
    </row>
    <row r="22" spans="1:25" x14ac:dyDescent="0.2">
      <c r="A22" s="44">
        <v>14</v>
      </c>
      <c r="B22" s="45">
        <v>1.5884499999999999</v>
      </c>
      <c r="C22" s="45">
        <v>1.5838399999999999</v>
      </c>
      <c r="D22" s="45">
        <v>1.5832599999999999</v>
      </c>
      <c r="E22" s="45">
        <v>1.58144</v>
      </c>
      <c r="F22" s="45">
        <v>1.5843400000000001</v>
      </c>
      <c r="G22" s="45">
        <v>1.5893600000000001</v>
      </c>
      <c r="H22" s="45">
        <v>1.6834499999999999</v>
      </c>
      <c r="I22" s="45">
        <v>1.8374299999999999</v>
      </c>
      <c r="J22" s="45">
        <v>1.91516</v>
      </c>
      <c r="K22" s="45">
        <v>1.89923</v>
      </c>
      <c r="L22" s="45">
        <v>1.9670300000000001</v>
      </c>
      <c r="M22" s="45">
        <v>1.99349</v>
      </c>
      <c r="N22" s="45">
        <v>1.99169</v>
      </c>
      <c r="O22" s="45">
        <v>2.0187499999999998</v>
      </c>
      <c r="P22" s="45">
        <v>1.86389</v>
      </c>
      <c r="Q22" s="45">
        <v>1.8406199999999999</v>
      </c>
      <c r="R22" s="45">
        <v>1.8303</v>
      </c>
      <c r="S22" s="45">
        <v>1.8164</v>
      </c>
      <c r="T22" s="45">
        <v>1.80942</v>
      </c>
      <c r="U22" s="45">
        <v>1.7842899999999999</v>
      </c>
      <c r="V22" s="45">
        <v>1.6585099999999999</v>
      </c>
      <c r="W22" s="45">
        <v>1.58273</v>
      </c>
      <c r="X22" s="45">
        <v>1.5802</v>
      </c>
      <c r="Y22" s="45">
        <v>1.5800099999999999</v>
      </c>
    </row>
    <row r="23" spans="1:25" x14ac:dyDescent="0.2">
      <c r="A23" s="44">
        <v>15</v>
      </c>
      <c r="B23" s="45">
        <v>1.57999</v>
      </c>
      <c r="C23" s="45">
        <v>1.5789800000000001</v>
      </c>
      <c r="D23" s="45">
        <v>1.54074</v>
      </c>
      <c r="E23" s="45">
        <v>1.54277</v>
      </c>
      <c r="F23" s="45">
        <v>1.5804499999999999</v>
      </c>
      <c r="G23" s="45">
        <v>1.5819000000000001</v>
      </c>
      <c r="H23" s="45">
        <v>1.5815399999999999</v>
      </c>
      <c r="I23" s="45">
        <v>1.65523</v>
      </c>
      <c r="J23" s="45">
        <v>1.7201</v>
      </c>
      <c r="K23" s="45">
        <v>1.72793</v>
      </c>
      <c r="L23" s="45">
        <v>1.72106</v>
      </c>
      <c r="M23" s="45">
        <v>1.7341899999999999</v>
      </c>
      <c r="N23" s="45">
        <v>1.75647</v>
      </c>
      <c r="O23" s="45">
        <v>1.7273499999999999</v>
      </c>
      <c r="P23" s="45">
        <v>1.71773</v>
      </c>
      <c r="Q23" s="45">
        <v>1.71641</v>
      </c>
      <c r="R23" s="45">
        <v>1.71532</v>
      </c>
      <c r="S23" s="45">
        <v>1.7051799999999999</v>
      </c>
      <c r="T23" s="45">
        <v>1.68174</v>
      </c>
      <c r="U23" s="45">
        <v>1.6600900000000001</v>
      </c>
      <c r="V23" s="45">
        <v>1.58386</v>
      </c>
      <c r="W23" s="45">
        <v>1.5822099999999999</v>
      </c>
      <c r="X23" s="45">
        <v>1.5812200000000001</v>
      </c>
      <c r="Y23" s="45">
        <v>1.58222</v>
      </c>
    </row>
    <row r="24" spans="1:25" x14ac:dyDescent="0.2">
      <c r="A24" s="44">
        <v>16</v>
      </c>
      <c r="B24" s="45">
        <v>1.5820099999999999</v>
      </c>
      <c r="C24" s="45">
        <v>1.58047</v>
      </c>
      <c r="D24" s="45">
        <v>1.5244899999999999</v>
      </c>
      <c r="E24" s="45">
        <v>1.5464800000000001</v>
      </c>
      <c r="F24" s="45">
        <v>1.57203</v>
      </c>
      <c r="G24" s="45">
        <v>1.58141</v>
      </c>
      <c r="H24" s="45">
        <v>1.5827100000000001</v>
      </c>
      <c r="I24" s="45">
        <v>1.6403099999999999</v>
      </c>
      <c r="J24" s="45">
        <v>1.74335</v>
      </c>
      <c r="K24" s="45">
        <v>1.75854</v>
      </c>
      <c r="L24" s="45">
        <v>1.7301500000000001</v>
      </c>
      <c r="M24" s="45">
        <v>1.74573</v>
      </c>
      <c r="N24" s="45">
        <v>1.7457199999999999</v>
      </c>
      <c r="O24" s="45">
        <v>1.7086399999999999</v>
      </c>
      <c r="P24" s="45">
        <v>1.69659</v>
      </c>
      <c r="Q24" s="45">
        <v>1.67232</v>
      </c>
      <c r="R24" s="45">
        <v>1.6772199999999999</v>
      </c>
      <c r="S24" s="45">
        <v>1.7017199999999999</v>
      </c>
      <c r="T24" s="45">
        <v>1.69163</v>
      </c>
      <c r="U24" s="45">
        <v>1.66621</v>
      </c>
      <c r="V24" s="45">
        <v>1.5822499999999999</v>
      </c>
      <c r="W24" s="45">
        <v>1.58233</v>
      </c>
      <c r="X24" s="45">
        <v>1.5825800000000001</v>
      </c>
      <c r="Y24" s="45">
        <v>1.58331</v>
      </c>
    </row>
    <row r="25" spans="1:25" x14ac:dyDescent="0.2">
      <c r="A25" s="44">
        <v>17</v>
      </c>
      <c r="B25" s="45">
        <v>1.5814699999999999</v>
      </c>
      <c r="C25" s="45">
        <v>1.5811900000000001</v>
      </c>
      <c r="D25" s="45">
        <v>1.5811500000000001</v>
      </c>
      <c r="E25" s="45">
        <v>1.5817399999999999</v>
      </c>
      <c r="F25" s="45">
        <v>1.5818000000000001</v>
      </c>
      <c r="G25" s="45">
        <v>1.58246</v>
      </c>
      <c r="H25" s="45">
        <v>1.58361</v>
      </c>
      <c r="I25" s="45">
        <v>1.7864100000000001</v>
      </c>
      <c r="J25" s="45">
        <v>1.9207099999999999</v>
      </c>
      <c r="K25" s="45">
        <v>1.9593400000000001</v>
      </c>
      <c r="L25" s="45">
        <v>1.94398</v>
      </c>
      <c r="M25" s="45">
        <v>1.9421299999999999</v>
      </c>
      <c r="N25" s="45">
        <v>1.92425</v>
      </c>
      <c r="O25" s="45">
        <v>1.9167099999999999</v>
      </c>
      <c r="P25" s="45">
        <v>1.9011199999999999</v>
      </c>
      <c r="Q25" s="45">
        <v>1.9011199999999999</v>
      </c>
      <c r="R25" s="45">
        <v>1.92553</v>
      </c>
      <c r="S25" s="45">
        <v>1.9138999999999999</v>
      </c>
      <c r="T25" s="45">
        <v>1.88243</v>
      </c>
      <c r="U25" s="45">
        <v>1.86633</v>
      </c>
      <c r="V25" s="45">
        <v>1.7783800000000001</v>
      </c>
      <c r="W25" s="45">
        <v>1.7415099999999999</v>
      </c>
      <c r="X25" s="45">
        <v>1.5884799999999999</v>
      </c>
      <c r="Y25" s="45">
        <v>1.5866400000000001</v>
      </c>
    </row>
    <row r="26" spans="1:25" x14ac:dyDescent="0.2">
      <c r="A26" s="44">
        <v>18</v>
      </c>
      <c r="B26" s="45">
        <v>1.58247</v>
      </c>
      <c r="C26" s="45">
        <v>1.58402</v>
      </c>
      <c r="D26" s="45">
        <v>1.5854699999999999</v>
      </c>
      <c r="E26" s="45">
        <v>1.5968800000000001</v>
      </c>
      <c r="F26" s="45">
        <v>1.5992</v>
      </c>
      <c r="G26" s="45">
        <v>1.5830299999999999</v>
      </c>
      <c r="H26" s="45">
        <v>1.5827500000000001</v>
      </c>
      <c r="I26" s="45">
        <v>1.5830299999999999</v>
      </c>
      <c r="J26" s="45">
        <v>1.68512</v>
      </c>
      <c r="K26" s="45">
        <v>1.79064</v>
      </c>
      <c r="L26" s="45">
        <v>1.8047899999999999</v>
      </c>
      <c r="M26" s="45">
        <v>1.81762</v>
      </c>
      <c r="N26" s="45">
        <v>1.8162499999999999</v>
      </c>
      <c r="O26" s="45">
        <v>1.8222400000000001</v>
      </c>
      <c r="P26" s="45">
        <v>1.81749</v>
      </c>
      <c r="Q26" s="45">
        <v>1.81755</v>
      </c>
      <c r="R26" s="45">
        <v>1.78146</v>
      </c>
      <c r="S26" s="45">
        <v>1.7622599999999999</v>
      </c>
      <c r="T26" s="45">
        <v>1.7552700000000001</v>
      </c>
      <c r="U26" s="45">
        <v>1.7341899999999999</v>
      </c>
      <c r="V26" s="45">
        <v>1.68093</v>
      </c>
      <c r="W26" s="45">
        <v>1.67764</v>
      </c>
      <c r="X26" s="45">
        <v>1.5817099999999999</v>
      </c>
      <c r="Y26" s="45">
        <v>1.58192</v>
      </c>
    </row>
    <row r="27" spans="1:25" x14ac:dyDescent="0.2">
      <c r="A27" s="44">
        <v>19</v>
      </c>
      <c r="B27" s="45">
        <v>1.5806500000000001</v>
      </c>
      <c r="C27" s="45">
        <v>1.58033</v>
      </c>
      <c r="D27" s="45">
        <v>1.57995</v>
      </c>
      <c r="E27" s="45">
        <v>1.5804199999999999</v>
      </c>
      <c r="F27" s="45">
        <v>1.58304</v>
      </c>
      <c r="G27" s="45">
        <v>1.5848</v>
      </c>
      <c r="H27" s="45">
        <v>1.58569</v>
      </c>
      <c r="I27" s="45">
        <v>1.74458</v>
      </c>
      <c r="J27" s="45">
        <v>1.8044800000000001</v>
      </c>
      <c r="K27" s="45">
        <v>1.8176600000000001</v>
      </c>
      <c r="L27" s="45">
        <v>1.8350200000000001</v>
      </c>
      <c r="M27" s="45">
        <v>1.8519099999999999</v>
      </c>
      <c r="N27" s="45">
        <v>1.8539000000000001</v>
      </c>
      <c r="O27" s="45">
        <v>1.85877</v>
      </c>
      <c r="P27" s="45">
        <v>1.8291200000000001</v>
      </c>
      <c r="Q27" s="45">
        <v>1.80782</v>
      </c>
      <c r="R27" s="45">
        <v>1.7922499999999999</v>
      </c>
      <c r="S27" s="45">
        <v>1.7123699999999999</v>
      </c>
      <c r="T27" s="45">
        <v>1.6935100000000001</v>
      </c>
      <c r="U27" s="45">
        <v>1.6465000000000001</v>
      </c>
      <c r="V27" s="45">
        <v>1.6271199999999999</v>
      </c>
      <c r="W27" s="45">
        <v>1.5853600000000001</v>
      </c>
      <c r="X27" s="45">
        <v>1.5845199999999999</v>
      </c>
      <c r="Y27" s="45">
        <v>1.58406</v>
      </c>
    </row>
    <row r="28" spans="1:25" x14ac:dyDescent="0.2">
      <c r="A28" s="44">
        <v>20</v>
      </c>
      <c r="B28" s="45">
        <v>1.58264</v>
      </c>
      <c r="C28" s="45">
        <v>1.5826899999999999</v>
      </c>
      <c r="D28" s="45">
        <v>1.55891</v>
      </c>
      <c r="E28" s="45">
        <v>1.5546800000000001</v>
      </c>
      <c r="F28" s="45">
        <v>1.5831</v>
      </c>
      <c r="G28" s="45">
        <v>1.5842700000000001</v>
      </c>
      <c r="H28" s="45">
        <v>1.5858399999999999</v>
      </c>
      <c r="I28" s="45">
        <v>1.63164</v>
      </c>
      <c r="J28" s="45">
        <v>1.7050000000000001</v>
      </c>
      <c r="K28" s="45">
        <v>1.6849099999999999</v>
      </c>
      <c r="L28" s="45">
        <v>1.6769400000000001</v>
      </c>
      <c r="M28" s="45">
        <v>1.68831</v>
      </c>
      <c r="N28" s="45">
        <v>1.6928000000000001</v>
      </c>
      <c r="O28" s="45">
        <v>1.6937599999999999</v>
      </c>
      <c r="P28" s="45">
        <v>1.68</v>
      </c>
      <c r="Q28" s="45">
        <v>1.6799500000000001</v>
      </c>
      <c r="R28" s="45">
        <v>1.68462</v>
      </c>
      <c r="S28" s="45">
        <v>1.64547</v>
      </c>
      <c r="T28" s="45">
        <v>1.6378900000000001</v>
      </c>
      <c r="U28" s="45">
        <v>1.5969800000000001</v>
      </c>
      <c r="V28" s="45">
        <v>1.5863799999999999</v>
      </c>
      <c r="W28" s="45">
        <v>1.5844100000000001</v>
      </c>
      <c r="X28" s="45">
        <v>1.58352</v>
      </c>
      <c r="Y28" s="45">
        <v>1.5825100000000001</v>
      </c>
    </row>
    <row r="29" spans="1:25" x14ac:dyDescent="0.2">
      <c r="A29" s="44">
        <v>21</v>
      </c>
      <c r="B29" s="45">
        <v>1.58236</v>
      </c>
      <c r="C29" s="45">
        <v>1.58192</v>
      </c>
      <c r="D29" s="45">
        <v>1.5817099999999999</v>
      </c>
      <c r="E29" s="45">
        <v>1.5662499999999999</v>
      </c>
      <c r="F29" s="45">
        <v>1.58283</v>
      </c>
      <c r="G29" s="45">
        <v>1.58403</v>
      </c>
      <c r="H29" s="45">
        <v>1.5845400000000001</v>
      </c>
      <c r="I29" s="45">
        <v>1.73343</v>
      </c>
      <c r="J29" s="45">
        <v>1.8126899999999999</v>
      </c>
      <c r="K29" s="45">
        <v>1.8347800000000001</v>
      </c>
      <c r="L29" s="45">
        <v>1.8654599999999999</v>
      </c>
      <c r="M29" s="45">
        <v>1.89272</v>
      </c>
      <c r="N29" s="45">
        <v>1.8947799999999999</v>
      </c>
      <c r="O29" s="45">
        <v>2.1163400000000001</v>
      </c>
      <c r="P29" s="45">
        <v>2.0569600000000001</v>
      </c>
      <c r="Q29" s="45">
        <v>1.9819500000000001</v>
      </c>
      <c r="R29" s="45">
        <v>1.95479</v>
      </c>
      <c r="S29" s="45">
        <v>1.9148000000000001</v>
      </c>
      <c r="T29" s="45">
        <v>1.8381400000000001</v>
      </c>
      <c r="U29" s="45">
        <v>1.8381400000000001</v>
      </c>
      <c r="V29" s="45">
        <v>1.73882</v>
      </c>
      <c r="W29" s="45">
        <v>1.5844499999999999</v>
      </c>
      <c r="X29" s="45">
        <v>1.5820399999999999</v>
      </c>
      <c r="Y29" s="45">
        <v>1.5823799999999999</v>
      </c>
    </row>
    <row r="30" spans="1:25" x14ac:dyDescent="0.2">
      <c r="A30" s="44">
        <v>22</v>
      </c>
      <c r="B30" s="45">
        <v>1.57989</v>
      </c>
      <c r="C30" s="45">
        <v>1.5799799999999999</v>
      </c>
      <c r="D30" s="45">
        <v>1.5283599999999999</v>
      </c>
      <c r="E30" s="45">
        <v>1.5324599999999999</v>
      </c>
      <c r="F30" s="45">
        <v>1.57135</v>
      </c>
      <c r="G30" s="45">
        <v>1.5810900000000001</v>
      </c>
      <c r="H30" s="45">
        <v>1.58318</v>
      </c>
      <c r="I30" s="45">
        <v>1.6531</v>
      </c>
      <c r="J30" s="45">
        <v>1.71451</v>
      </c>
      <c r="K30" s="45">
        <v>1.72847</v>
      </c>
      <c r="L30" s="45">
        <v>1.7259899999999999</v>
      </c>
      <c r="M30" s="45">
        <v>1.7397100000000001</v>
      </c>
      <c r="N30" s="45">
        <v>1.7424299999999999</v>
      </c>
      <c r="O30" s="45">
        <v>1.72773</v>
      </c>
      <c r="P30" s="45">
        <v>1.71709</v>
      </c>
      <c r="Q30" s="45">
        <v>1.70519</v>
      </c>
      <c r="R30" s="45">
        <v>1.69377</v>
      </c>
      <c r="S30" s="45">
        <v>1.6527400000000001</v>
      </c>
      <c r="T30" s="45">
        <v>1.66109</v>
      </c>
      <c r="U30" s="45">
        <v>1.65568</v>
      </c>
      <c r="V30" s="45">
        <v>1.6368100000000001</v>
      </c>
      <c r="W30" s="45">
        <v>1.5849599999999999</v>
      </c>
      <c r="X30" s="45">
        <v>1.5835600000000001</v>
      </c>
      <c r="Y30" s="45">
        <v>1.58968</v>
      </c>
    </row>
    <row r="31" spans="1:25" x14ac:dyDescent="0.2">
      <c r="A31" s="44">
        <v>23</v>
      </c>
      <c r="B31" s="45">
        <v>1.5817600000000001</v>
      </c>
      <c r="C31" s="45">
        <v>1.58056</v>
      </c>
      <c r="D31" s="45">
        <v>1.5813200000000001</v>
      </c>
      <c r="E31" s="45">
        <v>1.5573900000000001</v>
      </c>
      <c r="F31" s="45">
        <v>1.58114</v>
      </c>
      <c r="G31" s="45">
        <v>1.58108</v>
      </c>
      <c r="H31" s="45">
        <v>1.58389</v>
      </c>
      <c r="I31" s="45">
        <v>1.7173799999999999</v>
      </c>
      <c r="J31" s="45">
        <v>1.8011200000000001</v>
      </c>
      <c r="K31" s="45">
        <v>1.8242700000000001</v>
      </c>
      <c r="L31" s="45">
        <v>1.81212</v>
      </c>
      <c r="M31" s="45">
        <v>1.8298700000000001</v>
      </c>
      <c r="N31" s="45">
        <v>1.8306899999999999</v>
      </c>
      <c r="O31" s="45">
        <v>1.8258700000000001</v>
      </c>
      <c r="P31" s="45">
        <v>1.81169</v>
      </c>
      <c r="Q31" s="45">
        <v>1.80705</v>
      </c>
      <c r="R31" s="45">
        <v>1.81582</v>
      </c>
      <c r="S31" s="45">
        <v>1.79403</v>
      </c>
      <c r="T31" s="45">
        <v>1.77901</v>
      </c>
      <c r="U31" s="45">
        <v>1.7596799999999999</v>
      </c>
      <c r="V31" s="45">
        <v>1.7350699999999999</v>
      </c>
      <c r="W31" s="45">
        <v>1.7287699999999999</v>
      </c>
      <c r="X31" s="45">
        <v>1.69743</v>
      </c>
      <c r="Y31" s="45">
        <v>1.5848899999999999</v>
      </c>
    </row>
    <row r="32" spans="1:25" x14ac:dyDescent="0.2">
      <c r="A32" s="44">
        <v>24</v>
      </c>
      <c r="B32" s="45">
        <v>1.58083</v>
      </c>
      <c r="C32" s="45">
        <v>1.57796</v>
      </c>
      <c r="D32" s="45">
        <v>1.5733299999999999</v>
      </c>
      <c r="E32" s="45">
        <v>1.5734699999999999</v>
      </c>
      <c r="F32" s="45">
        <v>1.5750200000000001</v>
      </c>
      <c r="G32" s="45">
        <v>1.57944</v>
      </c>
      <c r="H32" s="45">
        <v>1.5833299999999999</v>
      </c>
      <c r="I32" s="45">
        <v>1.5847</v>
      </c>
      <c r="J32" s="45">
        <v>1.77772</v>
      </c>
      <c r="K32" s="45">
        <v>1.84693</v>
      </c>
      <c r="L32" s="45">
        <v>1.8416600000000001</v>
      </c>
      <c r="M32" s="45">
        <v>1.8466199999999999</v>
      </c>
      <c r="N32" s="45">
        <v>1.8398300000000001</v>
      </c>
      <c r="O32" s="45">
        <v>1.8366100000000001</v>
      </c>
      <c r="P32" s="45">
        <v>1.8365199999999999</v>
      </c>
      <c r="Q32" s="45">
        <v>1.82822</v>
      </c>
      <c r="R32" s="45">
        <v>1.8414600000000001</v>
      </c>
      <c r="S32" s="45">
        <v>1.8055600000000001</v>
      </c>
      <c r="T32" s="45">
        <v>1.7923500000000001</v>
      </c>
      <c r="U32" s="45">
        <v>1.7902100000000001</v>
      </c>
      <c r="V32" s="45">
        <v>1.7650600000000001</v>
      </c>
      <c r="W32" s="45">
        <v>1.7313400000000001</v>
      </c>
      <c r="X32" s="45">
        <v>1.6621300000000001</v>
      </c>
      <c r="Y32" s="45">
        <v>1.5862499999999999</v>
      </c>
    </row>
    <row r="33" spans="1:25" x14ac:dyDescent="0.2">
      <c r="A33" s="44">
        <v>25</v>
      </c>
      <c r="B33" s="45">
        <v>1.58196</v>
      </c>
      <c r="C33" s="45">
        <v>1.57531</v>
      </c>
      <c r="D33" s="45">
        <v>1.5746199999999999</v>
      </c>
      <c r="E33" s="45">
        <v>1.5737699999999999</v>
      </c>
      <c r="F33" s="45">
        <v>1.57423</v>
      </c>
      <c r="G33" s="45">
        <v>1.57376</v>
      </c>
      <c r="H33" s="45">
        <v>1.5789800000000001</v>
      </c>
      <c r="I33" s="45">
        <v>1.5803700000000001</v>
      </c>
      <c r="J33" s="45">
        <v>1.65106</v>
      </c>
      <c r="K33" s="45">
        <v>1.80783</v>
      </c>
      <c r="L33" s="45">
        <v>1.8077000000000001</v>
      </c>
      <c r="M33" s="45">
        <v>1.8158000000000001</v>
      </c>
      <c r="N33" s="45">
        <v>1.8170599999999999</v>
      </c>
      <c r="O33" s="45">
        <v>1.8199799999999999</v>
      </c>
      <c r="P33" s="45">
        <v>1.81823</v>
      </c>
      <c r="Q33" s="45">
        <v>1.8166500000000001</v>
      </c>
      <c r="R33" s="45">
        <v>1.8127800000000001</v>
      </c>
      <c r="S33" s="45">
        <v>1.79616</v>
      </c>
      <c r="T33" s="45">
        <v>1.7965</v>
      </c>
      <c r="U33" s="45">
        <v>1.7870299999999999</v>
      </c>
      <c r="V33" s="45">
        <v>1.7613000000000001</v>
      </c>
      <c r="W33" s="45">
        <v>1.7182299999999999</v>
      </c>
      <c r="X33" s="45">
        <v>1.5807599999999999</v>
      </c>
      <c r="Y33" s="45">
        <v>1.5807599999999999</v>
      </c>
    </row>
    <row r="34" spans="1:25" x14ac:dyDescent="0.2">
      <c r="A34" s="44">
        <v>26</v>
      </c>
      <c r="B34" s="45">
        <v>1.5811900000000001</v>
      </c>
      <c r="C34" s="45">
        <v>1.5805899999999999</v>
      </c>
      <c r="D34" s="45">
        <v>1.5806500000000001</v>
      </c>
      <c r="E34" s="45">
        <v>1.58151</v>
      </c>
      <c r="F34" s="45">
        <v>1.5820099999999999</v>
      </c>
      <c r="G34" s="45">
        <v>1.5836399999999999</v>
      </c>
      <c r="H34" s="45">
        <v>1.6360699999999999</v>
      </c>
      <c r="I34" s="45">
        <v>1.78528</v>
      </c>
      <c r="J34" s="45">
        <v>1.82463</v>
      </c>
      <c r="K34" s="45">
        <v>1.88052</v>
      </c>
      <c r="L34" s="45">
        <v>1.8623099999999999</v>
      </c>
      <c r="M34" s="45">
        <v>1.85894</v>
      </c>
      <c r="N34" s="45">
        <v>1.81084</v>
      </c>
      <c r="O34" s="45">
        <v>1.7988599999999999</v>
      </c>
      <c r="P34" s="45">
        <v>1.7940799999999999</v>
      </c>
      <c r="Q34" s="45">
        <v>1.78681</v>
      </c>
      <c r="R34" s="45">
        <v>1.7847999999999999</v>
      </c>
      <c r="S34" s="45">
        <v>1.7673399999999999</v>
      </c>
      <c r="T34" s="45">
        <v>1.6013500000000001</v>
      </c>
      <c r="U34" s="45">
        <v>1.6000300000000001</v>
      </c>
      <c r="V34" s="45">
        <v>1.5853999999999999</v>
      </c>
      <c r="W34" s="45">
        <v>1.5862799999999999</v>
      </c>
      <c r="X34" s="45">
        <v>1.5839300000000001</v>
      </c>
      <c r="Y34" s="45">
        <v>1.58311</v>
      </c>
    </row>
    <row r="35" spans="1:25" x14ac:dyDescent="0.2">
      <c r="A35" s="44">
        <v>27</v>
      </c>
      <c r="B35" s="45">
        <v>1.58277</v>
      </c>
      <c r="C35" s="45">
        <v>1.58091</v>
      </c>
      <c r="D35" s="45">
        <v>1.57464</v>
      </c>
      <c r="E35" s="45">
        <v>1.57491</v>
      </c>
      <c r="F35" s="45">
        <v>1.5767899999999999</v>
      </c>
      <c r="G35" s="45">
        <v>1.58355</v>
      </c>
      <c r="H35" s="45">
        <v>1.59165</v>
      </c>
      <c r="I35" s="45">
        <v>1.77895</v>
      </c>
      <c r="J35" s="45">
        <v>1.8863099999999999</v>
      </c>
      <c r="K35" s="45">
        <v>1.8861699999999999</v>
      </c>
      <c r="L35" s="45">
        <v>1.8766400000000001</v>
      </c>
      <c r="M35" s="45">
        <v>1.8837999999999999</v>
      </c>
      <c r="N35" s="45">
        <v>1.88893</v>
      </c>
      <c r="O35" s="45">
        <v>1.8951499999999999</v>
      </c>
      <c r="P35" s="45">
        <v>1.8591200000000001</v>
      </c>
      <c r="Q35" s="45">
        <v>1.8470800000000001</v>
      </c>
      <c r="R35" s="45">
        <v>1.8203499999999999</v>
      </c>
      <c r="S35" s="45">
        <v>1.8149999999999999</v>
      </c>
      <c r="T35" s="45">
        <v>1.7926899999999999</v>
      </c>
      <c r="U35" s="45">
        <v>1.7791600000000001</v>
      </c>
      <c r="V35" s="45">
        <v>1.7424200000000001</v>
      </c>
      <c r="W35" s="45">
        <v>1.6351800000000001</v>
      </c>
      <c r="X35" s="45">
        <v>1.5852200000000001</v>
      </c>
      <c r="Y35" s="45">
        <v>1.58311</v>
      </c>
    </row>
    <row r="36" spans="1:25" x14ac:dyDescent="0.2">
      <c r="A36" s="44">
        <v>28</v>
      </c>
      <c r="B36" s="45">
        <v>1.5805800000000001</v>
      </c>
      <c r="C36" s="45">
        <v>1.5753699999999999</v>
      </c>
      <c r="D36" s="45">
        <v>1.5740499999999999</v>
      </c>
      <c r="E36" s="45">
        <v>1.57544</v>
      </c>
      <c r="F36" s="45">
        <v>1.57595</v>
      </c>
      <c r="G36" s="45">
        <v>1.5803499999999999</v>
      </c>
      <c r="H36" s="45">
        <v>1.58673</v>
      </c>
      <c r="I36" s="45">
        <v>1.62849</v>
      </c>
      <c r="J36" s="45">
        <v>1.6629</v>
      </c>
      <c r="K36" s="45">
        <v>1.6675</v>
      </c>
      <c r="L36" s="45">
        <v>1.6619600000000001</v>
      </c>
      <c r="M36" s="45">
        <v>1.6234900000000001</v>
      </c>
      <c r="N36" s="45">
        <v>1.63906</v>
      </c>
      <c r="O36" s="45">
        <v>1.61293</v>
      </c>
      <c r="P36" s="45">
        <v>1.5896699999999999</v>
      </c>
      <c r="Q36" s="45">
        <v>1.59276</v>
      </c>
      <c r="R36" s="45">
        <v>1.6113599999999999</v>
      </c>
      <c r="S36" s="45">
        <v>1.6052500000000001</v>
      </c>
      <c r="T36" s="45">
        <v>1.5798099999999999</v>
      </c>
      <c r="U36" s="45">
        <v>1.5870299999999999</v>
      </c>
      <c r="V36" s="45">
        <v>1.5873900000000001</v>
      </c>
      <c r="W36" s="45">
        <v>1.5875900000000001</v>
      </c>
      <c r="X36" s="45">
        <v>1.5869500000000001</v>
      </c>
      <c r="Y36" s="45">
        <v>1.5848899999999999</v>
      </c>
    </row>
    <row r="37" spans="1:25" x14ac:dyDescent="0.2">
      <c r="A37" s="44">
        <v>29</v>
      </c>
      <c r="B37" s="45">
        <v>1.5823400000000001</v>
      </c>
      <c r="C37" s="45">
        <v>1.5821099999999999</v>
      </c>
      <c r="D37" s="45">
        <v>1.5763199999999999</v>
      </c>
      <c r="E37" s="45">
        <v>1.57474</v>
      </c>
      <c r="F37" s="45">
        <v>1.5784400000000001</v>
      </c>
      <c r="G37" s="45">
        <v>1.58619</v>
      </c>
      <c r="H37" s="45">
        <v>1.5912200000000001</v>
      </c>
      <c r="I37" s="45">
        <v>1.7120200000000001</v>
      </c>
      <c r="J37" s="45">
        <v>1.7758100000000001</v>
      </c>
      <c r="K37" s="45">
        <v>1.78349</v>
      </c>
      <c r="L37" s="45">
        <v>1.7767500000000001</v>
      </c>
      <c r="M37" s="45">
        <v>1.7824899999999999</v>
      </c>
      <c r="N37" s="45">
        <v>1.8044</v>
      </c>
      <c r="O37" s="45">
        <v>1.8146800000000001</v>
      </c>
      <c r="P37" s="45">
        <v>1.81202</v>
      </c>
      <c r="Q37" s="45">
        <v>1.8269200000000001</v>
      </c>
      <c r="R37" s="45">
        <v>1.8354600000000001</v>
      </c>
      <c r="S37" s="45">
        <v>1.8126</v>
      </c>
      <c r="T37" s="45">
        <v>1.60809</v>
      </c>
      <c r="U37" s="45">
        <v>1.59124</v>
      </c>
      <c r="V37" s="45">
        <v>1.58846</v>
      </c>
      <c r="W37" s="45">
        <v>1.5905800000000001</v>
      </c>
      <c r="X37" s="45">
        <v>1.5894999999999999</v>
      </c>
      <c r="Y37" s="45">
        <v>1.58647</v>
      </c>
    </row>
    <row r="38" spans="1:25" x14ac:dyDescent="0.2">
      <c r="A38" s="44">
        <v>30</v>
      </c>
      <c r="B38" s="45">
        <v>1.58491</v>
      </c>
      <c r="C38" s="45">
        <v>1.5835300000000001</v>
      </c>
      <c r="D38" s="45">
        <v>1.5841099999999999</v>
      </c>
      <c r="E38" s="45">
        <v>1.5841099999999999</v>
      </c>
      <c r="F38" s="45">
        <v>1.58484</v>
      </c>
      <c r="G38" s="45">
        <v>1.58938</v>
      </c>
      <c r="H38" s="45">
        <v>1.63144</v>
      </c>
      <c r="I38" s="45">
        <v>1.78606</v>
      </c>
      <c r="J38" s="45">
        <v>1.8612</v>
      </c>
      <c r="K38" s="45">
        <v>1.9007499999999999</v>
      </c>
      <c r="L38" s="45">
        <v>1.8637600000000001</v>
      </c>
      <c r="M38" s="45">
        <v>1.88456</v>
      </c>
      <c r="N38" s="45">
        <v>1.89524</v>
      </c>
      <c r="O38" s="45">
        <v>1.89195</v>
      </c>
      <c r="P38" s="45">
        <v>1.8925700000000001</v>
      </c>
      <c r="Q38" s="45">
        <v>1.9013500000000001</v>
      </c>
      <c r="R38" s="45">
        <v>1.9040299999999999</v>
      </c>
      <c r="S38" s="45">
        <v>1.89537</v>
      </c>
      <c r="T38" s="45">
        <v>1.8746</v>
      </c>
      <c r="U38" s="45">
        <v>1.8609500000000001</v>
      </c>
      <c r="V38" s="45">
        <v>1.8408199999999999</v>
      </c>
      <c r="W38" s="45">
        <v>1.7665900000000001</v>
      </c>
      <c r="X38" s="45">
        <v>1.59033</v>
      </c>
      <c r="Y38" s="45">
        <v>1.58466</v>
      </c>
    </row>
    <row r="39" spans="1:25" x14ac:dyDescent="0.2">
      <c r="A39" s="44">
        <v>31</v>
      </c>
      <c r="B39" s="45">
        <v>1.5887100000000001</v>
      </c>
      <c r="C39" s="45">
        <v>1.58771</v>
      </c>
      <c r="D39" s="45">
        <v>1.58721</v>
      </c>
      <c r="E39" s="45">
        <v>1.5864</v>
      </c>
      <c r="F39" s="45">
        <v>1.58795</v>
      </c>
      <c r="G39" s="45">
        <v>1.58893</v>
      </c>
      <c r="H39" s="45">
        <v>1.64296</v>
      </c>
      <c r="I39" s="45">
        <v>1.78905</v>
      </c>
      <c r="J39" s="45">
        <v>1.89899</v>
      </c>
      <c r="K39" s="45">
        <v>1.9507300000000001</v>
      </c>
      <c r="L39" s="45">
        <v>1.9517599999999999</v>
      </c>
      <c r="M39" s="45">
        <v>1.9576499999999999</v>
      </c>
      <c r="N39" s="45">
        <v>1.95662</v>
      </c>
      <c r="O39" s="45">
        <v>1.95116</v>
      </c>
      <c r="P39" s="45">
        <v>1.9551000000000001</v>
      </c>
      <c r="Q39" s="45">
        <v>1.94815</v>
      </c>
      <c r="R39" s="45">
        <v>1.94492</v>
      </c>
      <c r="S39" s="45">
        <v>1.9489799999999999</v>
      </c>
      <c r="T39" s="45">
        <v>1.9341900000000001</v>
      </c>
      <c r="U39" s="45">
        <v>1.92201</v>
      </c>
      <c r="V39" s="45">
        <v>1.9061600000000001</v>
      </c>
      <c r="W39" s="45">
        <v>1.7916000000000001</v>
      </c>
      <c r="X39" s="45">
        <v>1.7116400000000001</v>
      </c>
      <c r="Y39" s="45">
        <v>1.5888100000000001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1.724</v>
      </c>
      <c r="C45" s="45">
        <v>1.70499</v>
      </c>
      <c r="D45" s="45">
        <v>1.7016</v>
      </c>
      <c r="E45" s="45">
        <v>1.7038500000000001</v>
      </c>
      <c r="F45" s="45">
        <v>1.70458</v>
      </c>
      <c r="G45" s="45">
        <v>1.7207699999999999</v>
      </c>
      <c r="H45" s="45">
        <v>1.72393</v>
      </c>
      <c r="I45" s="45">
        <v>1.7951600000000001</v>
      </c>
      <c r="J45" s="45">
        <v>1.8502700000000001</v>
      </c>
      <c r="K45" s="45">
        <v>1.8526199999999999</v>
      </c>
      <c r="L45" s="45">
        <v>1.90557</v>
      </c>
      <c r="M45" s="45">
        <v>1.9581599999999999</v>
      </c>
      <c r="N45" s="45">
        <v>1.9571000000000001</v>
      </c>
      <c r="O45" s="45">
        <v>2.0144600000000001</v>
      </c>
      <c r="P45" s="45">
        <v>1.96794</v>
      </c>
      <c r="Q45" s="45">
        <v>1.9628300000000001</v>
      </c>
      <c r="R45" s="45">
        <v>1.9726999999999999</v>
      </c>
      <c r="S45" s="45">
        <v>1.86585</v>
      </c>
      <c r="T45" s="45">
        <v>1.8707</v>
      </c>
      <c r="U45" s="45">
        <v>1.83246</v>
      </c>
      <c r="V45" s="45">
        <v>1.78877</v>
      </c>
      <c r="W45" s="45">
        <v>1.73756</v>
      </c>
      <c r="X45" s="45">
        <v>1.73909</v>
      </c>
      <c r="Y45" s="45">
        <v>1.7396199999999999</v>
      </c>
    </row>
    <row r="46" spans="1:25" x14ac:dyDescent="0.2">
      <c r="A46" s="44">
        <v>2</v>
      </c>
      <c r="B46" s="45">
        <v>1.7368699999999999</v>
      </c>
      <c r="C46" s="45">
        <v>1.72584</v>
      </c>
      <c r="D46" s="45">
        <v>1.7110700000000001</v>
      </c>
      <c r="E46" s="45">
        <v>1.7275</v>
      </c>
      <c r="F46" s="45">
        <v>1.73017</v>
      </c>
      <c r="G46" s="45">
        <v>1.7400800000000001</v>
      </c>
      <c r="H46" s="45">
        <v>1.75962</v>
      </c>
      <c r="I46" s="45">
        <v>1.8916599999999999</v>
      </c>
      <c r="J46" s="45">
        <v>1.99282</v>
      </c>
      <c r="K46" s="45">
        <v>2.0061599999999999</v>
      </c>
      <c r="L46" s="45">
        <v>1.9501599999999999</v>
      </c>
      <c r="M46" s="45">
        <v>1.95495</v>
      </c>
      <c r="N46" s="45">
        <v>1.97106</v>
      </c>
      <c r="O46" s="45">
        <v>1.9472700000000001</v>
      </c>
      <c r="P46" s="45">
        <v>1.94235</v>
      </c>
      <c r="Q46" s="45">
        <v>1.93587</v>
      </c>
      <c r="R46" s="45">
        <v>1.92885</v>
      </c>
      <c r="S46" s="45">
        <v>1.89713</v>
      </c>
      <c r="T46" s="45">
        <v>1.8712800000000001</v>
      </c>
      <c r="U46" s="45">
        <v>1.83328</v>
      </c>
      <c r="V46" s="45">
        <v>1.7667600000000001</v>
      </c>
      <c r="W46" s="45">
        <v>1.7228399999999999</v>
      </c>
      <c r="X46" s="45">
        <v>1.7215</v>
      </c>
      <c r="Y46" s="45">
        <v>1.7211000000000001</v>
      </c>
    </row>
    <row r="47" spans="1:25" x14ac:dyDescent="0.2">
      <c r="A47" s="44">
        <v>3</v>
      </c>
      <c r="B47" s="45">
        <v>1.73051</v>
      </c>
      <c r="C47" s="45">
        <v>1.7199899999999999</v>
      </c>
      <c r="D47" s="45">
        <v>1.7202</v>
      </c>
      <c r="E47" s="45">
        <v>1.72143</v>
      </c>
      <c r="F47" s="45">
        <v>1.7209099999999999</v>
      </c>
      <c r="G47" s="45">
        <v>1.7307300000000001</v>
      </c>
      <c r="H47" s="45">
        <v>1.7359899999999999</v>
      </c>
      <c r="I47" s="45">
        <v>1.8370899999999999</v>
      </c>
      <c r="J47" s="45">
        <v>1.93449</v>
      </c>
      <c r="K47" s="45">
        <v>1.96723</v>
      </c>
      <c r="L47" s="45">
        <v>1.97174</v>
      </c>
      <c r="M47" s="45">
        <v>1.9739100000000001</v>
      </c>
      <c r="N47" s="45">
        <v>1.97299</v>
      </c>
      <c r="O47" s="45">
        <v>1.96604</v>
      </c>
      <c r="P47" s="45">
        <v>1.9630799999999999</v>
      </c>
      <c r="Q47" s="45">
        <v>1.9527699999999999</v>
      </c>
      <c r="R47" s="45">
        <v>1.9456500000000001</v>
      </c>
      <c r="S47" s="45">
        <v>1.9372799999999999</v>
      </c>
      <c r="T47" s="45">
        <v>1.9363699999999999</v>
      </c>
      <c r="U47" s="45">
        <v>1.93052</v>
      </c>
      <c r="V47" s="45">
        <v>1.85703</v>
      </c>
      <c r="W47" s="45">
        <v>1.7649699999999999</v>
      </c>
      <c r="X47" s="45">
        <v>1.74068</v>
      </c>
      <c r="Y47" s="45">
        <v>1.73387</v>
      </c>
    </row>
    <row r="48" spans="1:25" x14ac:dyDescent="0.2">
      <c r="A48" s="44">
        <v>4</v>
      </c>
      <c r="B48" s="45">
        <v>1.72021</v>
      </c>
      <c r="C48" s="45">
        <v>1.7201500000000001</v>
      </c>
      <c r="D48" s="45">
        <v>1.72058</v>
      </c>
      <c r="E48" s="45">
        <v>1.6856899999999999</v>
      </c>
      <c r="F48" s="45">
        <v>1.7167600000000001</v>
      </c>
      <c r="G48" s="45">
        <v>1.72055</v>
      </c>
      <c r="H48" s="45">
        <v>1.7210000000000001</v>
      </c>
      <c r="I48" s="45">
        <v>1.73959</v>
      </c>
      <c r="J48" s="45">
        <v>1.7871900000000001</v>
      </c>
      <c r="K48" s="45">
        <v>1.91967</v>
      </c>
      <c r="L48" s="45">
        <v>1.9285600000000001</v>
      </c>
      <c r="M48" s="45">
        <v>1.9320600000000001</v>
      </c>
      <c r="N48" s="45">
        <v>1.92774</v>
      </c>
      <c r="O48" s="45">
        <v>1.9318299999999999</v>
      </c>
      <c r="P48" s="45">
        <v>1.9258299999999999</v>
      </c>
      <c r="Q48" s="45">
        <v>1.92642</v>
      </c>
      <c r="R48" s="45">
        <v>1.9227000000000001</v>
      </c>
      <c r="S48" s="45">
        <v>1.89028</v>
      </c>
      <c r="T48" s="45">
        <v>1.89049</v>
      </c>
      <c r="U48" s="45">
        <v>1.88049</v>
      </c>
      <c r="V48" s="45">
        <v>1.78007</v>
      </c>
      <c r="W48" s="45">
        <v>1.7403599999999999</v>
      </c>
      <c r="X48" s="45">
        <v>1.7343500000000001</v>
      </c>
      <c r="Y48" s="45">
        <v>1.7387300000000001</v>
      </c>
    </row>
    <row r="49" spans="1:25" x14ac:dyDescent="0.2">
      <c r="A49" s="44">
        <v>5</v>
      </c>
      <c r="B49" s="45">
        <v>1.7222200000000001</v>
      </c>
      <c r="C49" s="45">
        <v>1.7204600000000001</v>
      </c>
      <c r="D49" s="45">
        <v>1.6963200000000001</v>
      </c>
      <c r="E49" s="45">
        <v>1.6963200000000001</v>
      </c>
      <c r="F49" s="45">
        <v>1.71756</v>
      </c>
      <c r="G49" s="45">
        <v>1.7219800000000001</v>
      </c>
      <c r="H49" s="45">
        <v>1.7438</v>
      </c>
      <c r="I49" s="45">
        <v>1.8871599999999999</v>
      </c>
      <c r="J49" s="45">
        <v>1.95821</v>
      </c>
      <c r="K49" s="45">
        <v>1.97943</v>
      </c>
      <c r="L49" s="45">
        <v>2.0210400000000002</v>
      </c>
      <c r="M49" s="45">
        <v>2.0463200000000001</v>
      </c>
      <c r="N49" s="45">
        <v>2.0405700000000002</v>
      </c>
      <c r="O49" s="45">
        <v>2.0381399999999998</v>
      </c>
      <c r="P49" s="45">
        <v>1.98996</v>
      </c>
      <c r="Q49" s="45">
        <v>1.9818199999999999</v>
      </c>
      <c r="R49" s="45">
        <v>1.9322900000000001</v>
      </c>
      <c r="S49" s="45">
        <v>1.91872</v>
      </c>
      <c r="T49" s="45">
        <v>1.90683</v>
      </c>
      <c r="U49" s="45">
        <v>1.87202</v>
      </c>
      <c r="V49" s="45">
        <v>1.8481000000000001</v>
      </c>
      <c r="W49" s="45">
        <v>1.7601899999999999</v>
      </c>
      <c r="X49" s="45">
        <v>1.74196</v>
      </c>
      <c r="Y49" s="45">
        <v>1.7319800000000001</v>
      </c>
    </row>
    <row r="50" spans="1:25" x14ac:dyDescent="0.2">
      <c r="A50" s="44">
        <v>6</v>
      </c>
      <c r="B50" s="45">
        <v>1.72278</v>
      </c>
      <c r="C50" s="45">
        <v>1.7318199999999999</v>
      </c>
      <c r="D50" s="45">
        <v>1.71959</v>
      </c>
      <c r="E50" s="45">
        <v>1.7101</v>
      </c>
      <c r="F50" s="45">
        <v>1.7190399999999999</v>
      </c>
      <c r="G50" s="45">
        <v>1.7219199999999999</v>
      </c>
      <c r="H50" s="45">
        <v>1.7424299999999999</v>
      </c>
      <c r="I50" s="45">
        <v>1.8829199999999999</v>
      </c>
      <c r="J50" s="45">
        <v>1.9350799999999999</v>
      </c>
      <c r="K50" s="45">
        <v>1.9528000000000001</v>
      </c>
      <c r="L50" s="45">
        <v>1.9408099999999999</v>
      </c>
      <c r="M50" s="45">
        <v>1.94797</v>
      </c>
      <c r="N50" s="45">
        <v>1.9345399999999999</v>
      </c>
      <c r="O50" s="45">
        <v>1.9417199999999999</v>
      </c>
      <c r="P50" s="45">
        <v>1.9402699999999999</v>
      </c>
      <c r="Q50" s="45">
        <v>1.93527</v>
      </c>
      <c r="R50" s="45">
        <v>1.93601</v>
      </c>
      <c r="S50" s="45">
        <v>1.91252</v>
      </c>
      <c r="T50" s="45">
        <v>1.8951899999999999</v>
      </c>
      <c r="U50" s="45">
        <v>1.87778</v>
      </c>
      <c r="V50" s="45">
        <v>1.80518</v>
      </c>
      <c r="W50" s="45">
        <v>1.74251</v>
      </c>
      <c r="X50" s="45">
        <v>1.73306</v>
      </c>
      <c r="Y50" s="45">
        <v>1.7200500000000001</v>
      </c>
    </row>
    <row r="51" spans="1:25" x14ac:dyDescent="0.2">
      <c r="A51" s="44">
        <v>7</v>
      </c>
      <c r="B51" s="45">
        <v>1.67422</v>
      </c>
      <c r="C51" s="45">
        <v>1.6262099999999999</v>
      </c>
      <c r="D51" s="45">
        <v>1.4452700000000001</v>
      </c>
      <c r="E51" s="45">
        <v>0.8629</v>
      </c>
      <c r="F51" s="45">
        <v>1.5964400000000001</v>
      </c>
      <c r="G51" s="45">
        <v>1.7007300000000001</v>
      </c>
      <c r="H51" s="45">
        <v>1.74031</v>
      </c>
      <c r="I51" s="45">
        <v>1.8043100000000001</v>
      </c>
      <c r="J51" s="45">
        <v>1.9443600000000001</v>
      </c>
      <c r="K51" s="45">
        <v>1.96896</v>
      </c>
      <c r="L51" s="45">
        <v>1.9690300000000001</v>
      </c>
      <c r="M51" s="45">
        <v>1.98108</v>
      </c>
      <c r="N51" s="45">
        <v>1.98874</v>
      </c>
      <c r="O51" s="45">
        <v>2.0027300000000001</v>
      </c>
      <c r="P51" s="45">
        <v>1.98996</v>
      </c>
      <c r="Q51" s="45">
        <v>1.8845400000000001</v>
      </c>
      <c r="R51" s="45">
        <v>1.8696900000000001</v>
      </c>
      <c r="S51" s="45">
        <v>1.7424999999999999</v>
      </c>
      <c r="T51" s="45">
        <v>1.74176</v>
      </c>
      <c r="U51" s="45">
        <v>1.7414499999999999</v>
      </c>
      <c r="V51" s="45">
        <v>1.74237</v>
      </c>
      <c r="W51" s="45">
        <v>1.7426600000000001</v>
      </c>
      <c r="X51" s="45">
        <v>1.7473700000000001</v>
      </c>
      <c r="Y51" s="45">
        <v>1.74874</v>
      </c>
    </row>
    <row r="52" spans="1:25" x14ac:dyDescent="0.2">
      <c r="A52" s="44">
        <v>8</v>
      </c>
      <c r="B52" s="45">
        <v>1.7357899999999999</v>
      </c>
      <c r="C52" s="45">
        <v>1.6580600000000001</v>
      </c>
      <c r="D52" s="45">
        <v>1.53213</v>
      </c>
      <c r="E52" s="45">
        <v>1.49823</v>
      </c>
      <c r="F52" s="45">
        <v>1.6608099999999999</v>
      </c>
      <c r="G52" s="45">
        <v>1.72946</v>
      </c>
      <c r="H52" s="45">
        <v>1.74237</v>
      </c>
      <c r="I52" s="45">
        <v>1.7522</v>
      </c>
      <c r="J52" s="45">
        <v>1.8633200000000001</v>
      </c>
      <c r="K52" s="45">
        <v>1.8692299999999999</v>
      </c>
      <c r="L52" s="45">
        <v>1.8633</v>
      </c>
      <c r="M52" s="45">
        <v>1.86974</v>
      </c>
      <c r="N52" s="45">
        <v>1.86886</v>
      </c>
      <c r="O52" s="45">
        <v>1.8707499999999999</v>
      </c>
      <c r="P52" s="45">
        <v>1.8682700000000001</v>
      </c>
      <c r="Q52" s="45">
        <v>1.8626</v>
      </c>
      <c r="R52" s="45">
        <v>1.8625700000000001</v>
      </c>
      <c r="S52" s="45">
        <v>1.80002</v>
      </c>
      <c r="T52" s="45">
        <v>1.8549800000000001</v>
      </c>
      <c r="U52" s="45">
        <v>1.8229299999999999</v>
      </c>
      <c r="V52" s="45">
        <v>1.8593299999999999</v>
      </c>
      <c r="W52" s="45">
        <v>1.7645299999999999</v>
      </c>
      <c r="X52" s="45">
        <v>1.75756</v>
      </c>
      <c r="Y52" s="45">
        <v>1.74996</v>
      </c>
    </row>
    <row r="53" spans="1:25" x14ac:dyDescent="0.2">
      <c r="A53" s="44">
        <v>9</v>
      </c>
      <c r="B53" s="45">
        <v>1.7436</v>
      </c>
      <c r="C53" s="45">
        <v>1.7402599999999999</v>
      </c>
      <c r="D53" s="45">
        <v>1.7404200000000001</v>
      </c>
      <c r="E53" s="45">
        <v>1.7305999999999999</v>
      </c>
      <c r="F53" s="45">
        <v>1.74074</v>
      </c>
      <c r="G53" s="45">
        <v>1.7426699999999999</v>
      </c>
      <c r="H53" s="45">
        <v>2.1154899999999999</v>
      </c>
      <c r="I53" s="45">
        <v>2.1154899999999999</v>
      </c>
      <c r="J53" s="45">
        <v>2.2650600000000001</v>
      </c>
      <c r="K53" s="45">
        <v>2.3321100000000001</v>
      </c>
      <c r="L53" s="45">
        <v>2.2993800000000002</v>
      </c>
      <c r="M53" s="45">
        <v>2.3021400000000001</v>
      </c>
      <c r="N53" s="45">
        <v>2.33663</v>
      </c>
      <c r="O53" s="45">
        <v>2.34632</v>
      </c>
      <c r="P53" s="45">
        <v>2.3918699999999999</v>
      </c>
      <c r="Q53" s="45">
        <v>2.3696799999999998</v>
      </c>
      <c r="R53" s="45">
        <v>2.2123300000000001</v>
      </c>
      <c r="S53" s="45">
        <v>2.06203</v>
      </c>
      <c r="T53" s="45">
        <v>2.03755</v>
      </c>
      <c r="U53" s="45">
        <v>1.9919100000000001</v>
      </c>
      <c r="V53" s="45">
        <v>1.93353</v>
      </c>
      <c r="W53" s="45">
        <v>1.90621</v>
      </c>
      <c r="X53" s="45">
        <v>1.7523899999999999</v>
      </c>
      <c r="Y53" s="45">
        <v>1.7476499999999999</v>
      </c>
    </row>
    <row r="54" spans="1:25" x14ac:dyDescent="0.2">
      <c r="A54" s="44">
        <v>10</v>
      </c>
      <c r="B54" s="45">
        <v>1.7385299999999999</v>
      </c>
      <c r="C54" s="45">
        <v>1.7372000000000001</v>
      </c>
      <c r="D54" s="45">
        <v>1.73624</v>
      </c>
      <c r="E54" s="45">
        <v>1.7077</v>
      </c>
      <c r="F54" s="45">
        <v>1.73706</v>
      </c>
      <c r="G54" s="45">
        <v>1.7395</v>
      </c>
      <c r="H54" s="45">
        <v>1.7479800000000001</v>
      </c>
      <c r="I54" s="45">
        <v>1.7629600000000001</v>
      </c>
      <c r="J54" s="45">
        <v>2.0245600000000001</v>
      </c>
      <c r="K54" s="45">
        <v>2.0776699999999999</v>
      </c>
      <c r="L54" s="45">
        <v>2.07016</v>
      </c>
      <c r="M54" s="45">
        <v>2.0645099999999998</v>
      </c>
      <c r="N54" s="45">
        <v>2.0492900000000001</v>
      </c>
      <c r="O54" s="45">
        <v>2.0035699999999999</v>
      </c>
      <c r="P54" s="45">
        <v>1.9765999999999999</v>
      </c>
      <c r="Q54" s="45">
        <v>1.9660200000000001</v>
      </c>
      <c r="R54" s="45">
        <v>1.9497500000000001</v>
      </c>
      <c r="S54" s="45">
        <v>1.9422900000000001</v>
      </c>
      <c r="T54" s="45">
        <v>1.9353899999999999</v>
      </c>
      <c r="U54" s="45">
        <v>1.9262600000000001</v>
      </c>
      <c r="V54" s="45">
        <v>1.9027099999999999</v>
      </c>
      <c r="W54" s="45">
        <v>1.7495400000000001</v>
      </c>
      <c r="X54" s="45">
        <v>1.7431000000000001</v>
      </c>
      <c r="Y54" s="45">
        <v>1.74133</v>
      </c>
    </row>
    <row r="55" spans="1:25" x14ac:dyDescent="0.2">
      <c r="A55" s="44">
        <v>11</v>
      </c>
      <c r="B55" s="45">
        <v>1.73905</v>
      </c>
      <c r="C55" s="45">
        <v>1.7388999999999999</v>
      </c>
      <c r="D55" s="45">
        <v>1.73278</v>
      </c>
      <c r="E55" s="45">
        <v>1.70055</v>
      </c>
      <c r="F55" s="45">
        <v>1.71715</v>
      </c>
      <c r="G55" s="45">
        <v>1.7387999999999999</v>
      </c>
      <c r="H55" s="45">
        <v>1.7433399999999999</v>
      </c>
      <c r="I55" s="45">
        <v>1.7506299999999999</v>
      </c>
      <c r="J55" s="45">
        <v>1.9154</v>
      </c>
      <c r="K55" s="45">
        <v>1.97594</v>
      </c>
      <c r="L55" s="45">
        <v>1.97858</v>
      </c>
      <c r="M55" s="45">
        <v>1.97987</v>
      </c>
      <c r="N55" s="45">
        <v>1.97956</v>
      </c>
      <c r="O55" s="45">
        <v>1.9735799999999999</v>
      </c>
      <c r="P55" s="45">
        <v>1.97715</v>
      </c>
      <c r="Q55" s="45">
        <v>1.9717</v>
      </c>
      <c r="R55" s="45">
        <v>1.97502</v>
      </c>
      <c r="S55" s="45">
        <v>1.9514800000000001</v>
      </c>
      <c r="T55" s="45">
        <v>1.9440200000000001</v>
      </c>
      <c r="U55" s="45">
        <v>1.92944</v>
      </c>
      <c r="V55" s="45">
        <v>1.7605200000000001</v>
      </c>
      <c r="W55" s="45">
        <v>1.7582800000000001</v>
      </c>
      <c r="X55" s="45">
        <v>1.7504500000000001</v>
      </c>
      <c r="Y55" s="45">
        <v>1.74932</v>
      </c>
    </row>
    <row r="56" spans="1:25" x14ac:dyDescent="0.2">
      <c r="A56" s="44">
        <v>12</v>
      </c>
      <c r="B56" s="45">
        <v>1.7492700000000001</v>
      </c>
      <c r="C56" s="45">
        <v>1.7429399999999999</v>
      </c>
      <c r="D56" s="45">
        <v>1.7423200000000001</v>
      </c>
      <c r="E56" s="45">
        <v>1.7419199999999999</v>
      </c>
      <c r="F56" s="45">
        <v>1.7422800000000001</v>
      </c>
      <c r="G56" s="45">
        <v>1.7521</v>
      </c>
      <c r="H56" s="45">
        <v>1.8199000000000001</v>
      </c>
      <c r="I56" s="45">
        <v>2.01125</v>
      </c>
      <c r="J56" s="45">
        <v>2.0651899999999999</v>
      </c>
      <c r="K56" s="45">
        <v>2.1145800000000001</v>
      </c>
      <c r="L56" s="45">
        <v>2.1118100000000002</v>
      </c>
      <c r="M56" s="45">
        <v>2.1197599999999999</v>
      </c>
      <c r="N56" s="45">
        <v>2.1133600000000001</v>
      </c>
      <c r="O56" s="45">
        <v>2.1081099999999999</v>
      </c>
      <c r="P56" s="45">
        <v>2.0768200000000001</v>
      </c>
      <c r="Q56" s="45">
        <v>2.0738099999999999</v>
      </c>
      <c r="R56" s="45">
        <v>2.0602900000000002</v>
      </c>
      <c r="S56" s="45">
        <v>2.01884</v>
      </c>
      <c r="T56" s="45">
        <v>1.9679500000000001</v>
      </c>
      <c r="U56" s="45">
        <v>1.9317</v>
      </c>
      <c r="V56" s="45">
        <v>1.7707599999999999</v>
      </c>
      <c r="W56" s="45">
        <v>1.75126</v>
      </c>
      <c r="X56" s="45">
        <v>1.7464299999999999</v>
      </c>
      <c r="Y56" s="45">
        <v>1.74722</v>
      </c>
    </row>
    <row r="57" spans="1:25" x14ac:dyDescent="0.2">
      <c r="A57" s="44">
        <v>13</v>
      </c>
      <c r="B57" s="45">
        <v>1.74238</v>
      </c>
      <c r="C57" s="45">
        <v>1.7418199999999999</v>
      </c>
      <c r="D57" s="45">
        <v>1.7403</v>
      </c>
      <c r="E57" s="45">
        <v>1.73251</v>
      </c>
      <c r="F57" s="45">
        <v>1.7425200000000001</v>
      </c>
      <c r="G57" s="45">
        <v>1.75142</v>
      </c>
      <c r="H57" s="45">
        <v>1.7623800000000001</v>
      </c>
      <c r="I57" s="45">
        <v>2.0038100000000001</v>
      </c>
      <c r="J57" s="45">
        <v>2.0831300000000001</v>
      </c>
      <c r="K57" s="45">
        <v>2.09144</v>
      </c>
      <c r="L57" s="45">
        <v>2.0974400000000002</v>
      </c>
      <c r="M57" s="45">
        <v>2.0974400000000002</v>
      </c>
      <c r="N57" s="45">
        <v>2.0968800000000001</v>
      </c>
      <c r="O57" s="45">
        <v>2.1125500000000001</v>
      </c>
      <c r="P57" s="45">
        <v>2.1186099999999999</v>
      </c>
      <c r="Q57" s="45">
        <v>2.12148</v>
      </c>
      <c r="R57" s="45">
        <v>2.1232000000000002</v>
      </c>
      <c r="S57" s="45">
        <v>2.1121099999999999</v>
      </c>
      <c r="T57" s="45">
        <v>2.0691000000000002</v>
      </c>
      <c r="U57" s="45">
        <v>2.0037199999999999</v>
      </c>
      <c r="V57" s="45">
        <v>1.9699899999999999</v>
      </c>
      <c r="W57" s="45">
        <v>1.76166</v>
      </c>
      <c r="X57" s="45">
        <v>1.74749</v>
      </c>
      <c r="Y57" s="45">
        <v>1.7487600000000001</v>
      </c>
    </row>
    <row r="58" spans="1:25" x14ac:dyDescent="0.2">
      <c r="A58" s="44">
        <v>14</v>
      </c>
      <c r="B58" s="45">
        <v>1.74682</v>
      </c>
      <c r="C58" s="45">
        <v>1.74221</v>
      </c>
      <c r="D58" s="45">
        <v>1.74163</v>
      </c>
      <c r="E58" s="45">
        <v>1.7398100000000001</v>
      </c>
      <c r="F58" s="45">
        <v>1.74271</v>
      </c>
      <c r="G58" s="45">
        <v>1.74773</v>
      </c>
      <c r="H58" s="45">
        <v>1.84182</v>
      </c>
      <c r="I58" s="45">
        <v>1.9958</v>
      </c>
      <c r="J58" s="45">
        <v>2.0735299999999999</v>
      </c>
      <c r="K58" s="45">
        <v>2.0575999999999999</v>
      </c>
      <c r="L58" s="45">
        <v>2.1254</v>
      </c>
      <c r="M58" s="45">
        <v>2.1518600000000001</v>
      </c>
      <c r="N58" s="45">
        <v>2.1500599999999999</v>
      </c>
      <c r="O58" s="45">
        <v>2.1771199999999999</v>
      </c>
      <c r="P58" s="45">
        <v>2.0222600000000002</v>
      </c>
      <c r="Q58" s="45">
        <v>1.99899</v>
      </c>
      <c r="R58" s="45">
        <v>1.9886699999999999</v>
      </c>
      <c r="S58" s="45">
        <v>1.9747699999999999</v>
      </c>
      <c r="T58" s="45">
        <v>1.9677899999999999</v>
      </c>
      <c r="U58" s="45">
        <v>1.9426600000000001</v>
      </c>
      <c r="V58" s="45">
        <v>1.8168800000000001</v>
      </c>
      <c r="W58" s="45">
        <v>1.7411000000000001</v>
      </c>
      <c r="X58" s="45">
        <v>1.7385699999999999</v>
      </c>
      <c r="Y58" s="45">
        <v>1.73838</v>
      </c>
    </row>
    <row r="59" spans="1:25" x14ac:dyDescent="0.2">
      <c r="A59" s="44">
        <v>15</v>
      </c>
      <c r="B59" s="45">
        <v>1.7383599999999999</v>
      </c>
      <c r="C59" s="45">
        <v>1.7373499999999999</v>
      </c>
      <c r="D59" s="45">
        <v>1.6991099999999999</v>
      </c>
      <c r="E59" s="45">
        <v>1.7011400000000001</v>
      </c>
      <c r="F59" s="45">
        <v>1.73882</v>
      </c>
      <c r="G59" s="45">
        <v>1.74027</v>
      </c>
      <c r="H59" s="45">
        <v>1.7399100000000001</v>
      </c>
      <c r="I59" s="45">
        <v>1.8136000000000001</v>
      </c>
      <c r="J59" s="45">
        <v>1.8784700000000001</v>
      </c>
      <c r="K59" s="45">
        <v>1.8863000000000001</v>
      </c>
      <c r="L59" s="45">
        <v>1.8794299999999999</v>
      </c>
      <c r="M59" s="45">
        <v>1.89256</v>
      </c>
      <c r="N59" s="45">
        <v>1.9148400000000001</v>
      </c>
      <c r="O59" s="45">
        <v>1.8857200000000001</v>
      </c>
      <c r="P59" s="45">
        <v>1.8761000000000001</v>
      </c>
      <c r="Q59" s="45">
        <v>1.8747799999999999</v>
      </c>
      <c r="R59" s="45">
        <v>1.8736900000000001</v>
      </c>
      <c r="S59" s="45">
        <v>1.86355</v>
      </c>
      <c r="T59" s="45">
        <v>1.8401099999999999</v>
      </c>
      <c r="U59" s="45">
        <v>1.81846</v>
      </c>
      <c r="V59" s="45">
        <v>1.7422299999999999</v>
      </c>
      <c r="W59" s="45">
        <v>1.74058</v>
      </c>
      <c r="X59" s="45">
        <v>1.73959</v>
      </c>
      <c r="Y59" s="45">
        <v>1.7405900000000001</v>
      </c>
    </row>
    <row r="60" spans="1:25" x14ac:dyDescent="0.2">
      <c r="A60" s="44">
        <v>16</v>
      </c>
      <c r="B60" s="45">
        <v>1.74038</v>
      </c>
      <c r="C60" s="45">
        <v>1.7388399999999999</v>
      </c>
      <c r="D60" s="45">
        <v>1.68286</v>
      </c>
      <c r="E60" s="45">
        <v>1.70485</v>
      </c>
      <c r="F60" s="45">
        <v>1.7303999999999999</v>
      </c>
      <c r="G60" s="45">
        <v>1.7397800000000001</v>
      </c>
      <c r="H60" s="45">
        <v>1.74108</v>
      </c>
      <c r="I60" s="45">
        <v>1.7986800000000001</v>
      </c>
      <c r="J60" s="45">
        <v>1.9017200000000001</v>
      </c>
      <c r="K60" s="45">
        <v>1.9169099999999999</v>
      </c>
      <c r="L60" s="45">
        <v>1.88852</v>
      </c>
      <c r="M60" s="45">
        <v>1.9040999999999999</v>
      </c>
      <c r="N60" s="45">
        <v>1.9040900000000001</v>
      </c>
      <c r="O60" s="45">
        <v>1.8670100000000001</v>
      </c>
      <c r="P60" s="45">
        <v>1.8549599999999999</v>
      </c>
      <c r="Q60" s="45">
        <v>1.8306899999999999</v>
      </c>
      <c r="R60" s="45">
        <v>1.8355900000000001</v>
      </c>
      <c r="S60" s="45">
        <v>1.86009</v>
      </c>
      <c r="T60" s="45">
        <v>1.85</v>
      </c>
      <c r="U60" s="45">
        <v>1.8245800000000001</v>
      </c>
      <c r="V60" s="45">
        <v>1.7406200000000001</v>
      </c>
      <c r="W60" s="45">
        <v>1.7406999999999999</v>
      </c>
      <c r="X60" s="45">
        <v>1.74095</v>
      </c>
      <c r="Y60" s="45">
        <v>1.7416799999999999</v>
      </c>
    </row>
    <row r="61" spans="1:25" x14ac:dyDescent="0.2">
      <c r="A61" s="44">
        <v>17</v>
      </c>
      <c r="B61" s="45">
        <v>1.7398400000000001</v>
      </c>
      <c r="C61" s="45">
        <v>1.73956</v>
      </c>
      <c r="D61" s="45">
        <v>1.73952</v>
      </c>
      <c r="E61" s="45">
        <v>1.74011</v>
      </c>
      <c r="F61" s="45">
        <v>1.74017</v>
      </c>
      <c r="G61" s="45">
        <v>1.7408300000000001</v>
      </c>
      <c r="H61" s="45">
        <v>1.7419800000000001</v>
      </c>
      <c r="I61" s="45">
        <v>1.94478</v>
      </c>
      <c r="J61" s="45">
        <v>2.0790799999999998</v>
      </c>
      <c r="K61" s="45">
        <v>2.1177100000000002</v>
      </c>
      <c r="L61" s="45">
        <v>2.1023499999999999</v>
      </c>
      <c r="M61" s="45">
        <v>2.1004999999999998</v>
      </c>
      <c r="N61" s="45">
        <v>2.0826199999999999</v>
      </c>
      <c r="O61" s="45">
        <v>2.0750799999999998</v>
      </c>
      <c r="P61" s="45">
        <v>2.0594899999999998</v>
      </c>
      <c r="Q61" s="45">
        <v>2.0594899999999998</v>
      </c>
      <c r="R61" s="45">
        <v>2.0838999999999999</v>
      </c>
      <c r="S61" s="45">
        <v>2.0722700000000001</v>
      </c>
      <c r="T61" s="45">
        <v>2.0407999999999999</v>
      </c>
      <c r="U61" s="45">
        <v>2.0247000000000002</v>
      </c>
      <c r="V61" s="45">
        <v>1.93675</v>
      </c>
      <c r="W61" s="45">
        <v>1.89988</v>
      </c>
      <c r="X61" s="45">
        <v>1.74685</v>
      </c>
      <c r="Y61" s="45">
        <v>1.74501</v>
      </c>
    </row>
    <row r="62" spans="1:25" x14ac:dyDescent="0.2">
      <c r="A62" s="44">
        <v>18</v>
      </c>
      <c r="B62" s="45">
        <v>1.7408399999999999</v>
      </c>
      <c r="C62" s="45">
        <v>1.7423900000000001</v>
      </c>
      <c r="D62" s="45">
        <v>1.7438400000000001</v>
      </c>
      <c r="E62" s="45">
        <v>1.75525</v>
      </c>
      <c r="F62" s="45">
        <v>1.7575700000000001</v>
      </c>
      <c r="G62" s="45">
        <v>1.7414000000000001</v>
      </c>
      <c r="H62" s="45">
        <v>1.74112</v>
      </c>
      <c r="I62" s="45">
        <v>1.7414000000000001</v>
      </c>
      <c r="J62" s="45">
        <v>1.8434900000000001</v>
      </c>
      <c r="K62" s="45">
        <v>1.9490099999999999</v>
      </c>
      <c r="L62" s="45">
        <v>1.96316</v>
      </c>
      <c r="M62" s="45">
        <v>1.9759899999999999</v>
      </c>
      <c r="N62" s="45">
        <v>1.97462</v>
      </c>
      <c r="O62" s="45">
        <v>1.98061</v>
      </c>
      <c r="P62" s="45">
        <v>1.9758599999999999</v>
      </c>
      <c r="Q62" s="45">
        <v>1.9759199999999999</v>
      </c>
      <c r="R62" s="45">
        <v>1.9398299999999999</v>
      </c>
      <c r="S62" s="45">
        <v>1.9206300000000001</v>
      </c>
      <c r="T62" s="45">
        <v>1.91364</v>
      </c>
      <c r="U62" s="45">
        <v>1.89256</v>
      </c>
      <c r="V62" s="45">
        <v>1.8392999999999999</v>
      </c>
      <c r="W62" s="45">
        <v>1.8360099999999999</v>
      </c>
      <c r="X62" s="45">
        <v>1.7400800000000001</v>
      </c>
      <c r="Y62" s="45">
        <v>1.7402899999999999</v>
      </c>
    </row>
    <row r="63" spans="1:25" x14ac:dyDescent="0.2">
      <c r="A63" s="44">
        <v>19</v>
      </c>
      <c r="B63" s="45">
        <v>1.73902</v>
      </c>
      <c r="C63" s="45">
        <v>1.7386999999999999</v>
      </c>
      <c r="D63" s="45">
        <v>1.7383200000000001</v>
      </c>
      <c r="E63" s="45">
        <v>1.7387900000000001</v>
      </c>
      <c r="F63" s="45">
        <v>1.7414099999999999</v>
      </c>
      <c r="G63" s="45">
        <v>1.7431700000000001</v>
      </c>
      <c r="H63" s="45">
        <v>1.7440599999999999</v>
      </c>
      <c r="I63" s="45">
        <v>1.9029499999999999</v>
      </c>
      <c r="J63" s="45">
        <v>1.96285</v>
      </c>
      <c r="K63" s="45">
        <v>1.97603</v>
      </c>
      <c r="L63" s="45">
        <v>1.99339</v>
      </c>
      <c r="M63" s="45">
        <v>2.0102799999999998</v>
      </c>
      <c r="N63" s="45">
        <v>2.01227</v>
      </c>
      <c r="O63" s="45">
        <v>2.0171399999999999</v>
      </c>
      <c r="P63" s="45">
        <v>1.98749</v>
      </c>
      <c r="Q63" s="45">
        <v>1.9661900000000001</v>
      </c>
      <c r="R63" s="45">
        <v>1.95062</v>
      </c>
      <c r="S63" s="45">
        <v>1.8707400000000001</v>
      </c>
      <c r="T63" s="45">
        <v>1.85188</v>
      </c>
      <c r="U63" s="45">
        <v>1.80487</v>
      </c>
      <c r="V63" s="45">
        <v>1.78549</v>
      </c>
      <c r="W63" s="45">
        <v>1.74373</v>
      </c>
      <c r="X63" s="45">
        <v>1.7428900000000001</v>
      </c>
      <c r="Y63" s="45">
        <v>1.7424299999999999</v>
      </c>
    </row>
    <row r="64" spans="1:25" x14ac:dyDescent="0.2">
      <c r="A64" s="44">
        <v>20</v>
      </c>
      <c r="B64" s="45">
        <v>1.7410099999999999</v>
      </c>
      <c r="C64" s="45">
        <v>1.7410600000000001</v>
      </c>
      <c r="D64" s="45">
        <v>1.7172799999999999</v>
      </c>
      <c r="E64" s="45">
        <v>1.71305</v>
      </c>
      <c r="F64" s="45">
        <v>1.7414700000000001</v>
      </c>
      <c r="G64" s="45">
        <v>1.74264</v>
      </c>
      <c r="H64" s="45">
        <v>1.74421</v>
      </c>
      <c r="I64" s="45">
        <v>1.7900100000000001</v>
      </c>
      <c r="J64" s="45">
        <v>1.86337</v>
      </c>
      <c r="K64" s="45">
        <v>1.84328</v>
      </c>
      <c r="L64" s="45">
        <v>1.83531</v>
      </c>
      <c r="M64" s="45">
        <v>1.8466800000000001</v>
      </c>
      <c r="N64" s="45">
        <v>1.85117</v>
      </c>
      <c r="O64" s="45">
        <v>1.8521300000000001</v>
      </c>
      <c r="P64" s="45">
        <v>1.8383700000000001</v>
      </c>
      <c r="Q64" s="45">
        <v>1.83832</v>
      </c>
      <c r="R64" s="45">
        <v>1.8429899999999999</v>
      </c>
      <c r="S64" s="45">
        <v>1.8038400000000001</v>
      </c>
      <c r="T64" s="45">
        <v>1.79626</v>
      </c>
      <c r="U64" s="45">
        <v>1.75535</v>
      </c>
      <c r="V64" s="45">
        <v>1.74475</v>
      </c>
      <c r="W64" s="45">
        <v>1.74278</v>
      </c>
      <c r="X64" s="45">
        <v>1.7418899999999999</v>
      </c>
      <c r="Y64" s="45">
        <v>1.74088</v>
      </c>
    </row>
    <row r="65" spans="1:25" x14ac:dyDescent="0.2">
      <c r="A65" s="44">
        <v>21</v>
      </c>
      <c r="B65" s="45">
        <v>1.7407300000000001</v>
      </c>
      <c r="C65" s="45">
        <v>1.7402899999999999</v>
      </c>
      <c r="D65" s="45">
        <v>1.7400800000000001</v>
      </c>
      <c r="E65" s="45">
        <v>1.72462</v>
      </c>
      <c r="F65" s="45">
        <v>1.7412000000000001</v>
      </c>
      <c r="G65" s="45">
        <v>1.7423999999999999</v>
      </c>
      <c r="H65" s="45">
        <v>1.74291</v>
      </c>
      <c r="I65" s="45">
        <v>1.8917999999999999</v>
      </c>
      <c r="J65" s="45">
        <v>1.97106</v>
      </c>
      <c r="K65" s="45">
        <v>1.99315</v>
      </c>
      <c r="L65" s="45">
        <v>2.0238299999999998</v>
      </c>
      <c r="M65" s="45">
        <v>2.0510899999999999</v>
      </c>
      <c r="N65" s="45">
        <v>2.05315</v>
      </c>
      <c r="O65" s="45">
        <v>2.2747099999999998</v>
      </c>
      <c r="P65" s="45">
        <v>2.2153299999999998</v>
      </c>
      <c r="Q65" s="45">
        <v>2.14032</v>
      </c>
      <c r="R65" s="45">
        <v>2.1131600000000001</v>
      </c>
      <c r="S65" s="45">
        <v>2.0731700000000002</v>
      </c>
      <c r="T65" s="45">
        <v>1.99651</v>
      </c>
      <c r="U65" s="45">
        <v>1.99651</v>
      </c>
      <c r="V65" s="45">
        <v>1.8971899999999999</v>
      </c>
      <c r="W65" s="45">
        <v>1.74282</v>
      </c>
      <c r="X65" s="45">
        <v>1.74041</v>
      </c>
      <c r="Y65" s="45">
        <v>1.74075</v>
      </c>
    </row>
    <row r="66" spans="1:25" x14ac:dyDescent="0.2">
      <c r="A66" s="44">
        <v>22</v>
      </c>
      <c r="B66" s="45">
        <v>1.7382599999999999</v>
      </c>
      <c r="C66" s="45">
        <v>1.7383500000000001</v>
      </c>
      <c r="D66" s="45">
        <v>1.6867300000000001</v>
      </c>
      <c r="E66" s="45">
        <v>1.6908300000000001</v>
      </c>
      <c r="F66" s="45">
        <v>1.7297199999999999</v>
      </c>
      <c r="G66" s="45">
        <v>1.73946</v>
      </c>
      <c r="H66" s="45">
        <v>1.7415499999999999</v>
      </c>
      <c r="I66" s="45">
        <v>1.8114699999999999</v>
      </c>
      <c r="J66" s="45">
        <v>1.8728800000000001</v>
      </c>
      <c r="K66" s="45">
        <v>1.8868400000000001</v>
      </c>
      <c r="L66" s="45">
        <v>1.88436</v>
      </c>
      <c r="M66" s="45">
        <v>1.89808</v>
      </c>
      <c r="N66" s="45">
        <v>1.9008</v>
      </c>
      <c r="O66" s="45">
        <v>1.8861000000000001</v>
      </c>
      <c r="P66" s="45">
        <v>1.8754599999999999</v>
      </c>
      <c r="Q66" s="45">
        <v>1.8635600000000001</v>
      </c>
      <c r="R66" s="45">
        <v>1.8521399999999999</v>
      </c>
      <c r="S66" s="45">
        <v>1.81111</v>
      </c>
      <c r="T66" s="45">
        <v>1.8194600000000001</v>
      </c>
      <c r="U66" s="45">
        <v>1.8140499999999999</v>
      </c>
      <c r="V66" s="45">
        <v>1.79518</v>
      </c>
      <c r="W66" s="45">
        <v>1.74333</v>
      </c>
      <c r="X66" s="45">
        <v>1.74193</v>
      </c>
      <c r="Y66" s="45">
        <v>1.7480500000000001</v>
      </c>
    </row>
    <row r="67" spans="1:25" x14ac:dyDescent="0.2">
      <c r="A67" s="44">
        <v>23</v>
      </c>
      <c r="B67" s="45">
        <v>1.74013</v>
      </c>
      <c r="C67" s="45">
        <v>1.7389300000000001</v>
      </c>
      <c r="D67" s="45">
        <v>1.73969</v>
      </c>
      <c r="E67" s="45">
        <v>1.71576</v>
      </c>
      <c r="F67" s="45">
        <v>1.7395099999999999</v>
      </c>
      <c r="G67" s="45">
        <v>1.7394499999999999</v>
      </c>
      <c r="H67" s="45">
        <v>1.7422599999999999</v>
      </c>
      <c r="I67" s="45">
        <v>1.87575</v>
      </c>
      <c r="J67" s="45">
        <v>1.95949</v>
      </c>
      <c r="K67" s="45">
        <v>1.98264</v>
      </c>
      <c r="L67" s="45">
        <v>1.9704900000000001</v>
      </c>
      <c r="M67" s="45">
        <v>1.98824</v>
      </c>
      <c r="N67" s="45">
        <v>1.9890600000000001</v>
      </c>
      <c r="O67" s="45">
        <v>1.98424</v>
      </c>
      <c r="P67" s="45">
        <v>1.9700599999999999</v>
      </c>
      <c r="Q67" s="45">
        <v>1.9654199999999999</v>
      </c>
      <c r="R67" s="45">
        <v>1.9741899999999999</v>
      </c>
      <c r="S67" s="45">
        <v>1.9523999999999999</v>
      </c>
      <c r="T67" s="45">
        <v>1.9373800000000001</v>
      </c>
      <c r="U67" s="45">
        <v>1.91805</v>
      </c>
      <c r="V67" s="45">
        <v>1.89344</v>
      </c>
      <c r="W67" s="45">
        <v>1.88714</v>
      </c>
      <c r="X67" s="45">
        <v>1.8557999999999999</v>
      </c>
      <c r="Y67" s="45">
        <v>1.74326</v>
      </c>
    </row>
    <row r="68" spans="1:25" x14ac:dyDescent="0.2">
      <c r="A68" s="44">
        <v>24</v>
      </c>
      <c r="B68" s="45">
        <v>1.7392000000000001</v>
      </c>
      <c r="C68" s="45">
        <v>1.7363299999999999</v>
      </c>
      <c r="D68" s="45">
        <v>1.7317</v>
      </c>
      <c r="E68" s="45">
        <v>1.73184</v>
      </c>
      <c r="F68" s="45">
        <v>1.73339</v>
      </c>
      <c r="G68" s="45">
        <v>1.7378100000000001</v>
      </c>
      <c r="H68" s="45">
        <v>1.7417</v>
      </c>
      <c r="I68" s="45">
        <v>1.7430699999999999</v>
      </c>
      <c r="J68" s="45">
        <v>1.9360900000000001</v>
      </c>
      <c r="K68" s="45">
        <v>2.0053000000000001</v>
      </c>
      <c r="L68" s="45">
        <v>2.0000300000000002</v>
      </c>
      <c r="M68" s="45">
        <v>2.0049899999999998</v>
      </c>
      <c r="N68" s="45">
        <v>1.9982</v>
      </c>
      <c r="O68" s="45">
        <v>1.99498</v>
      </c>
      <c r="P68" s="45">
        <v>1.9948900000000001</v>
      </c>
      <c r="Q68" s="45">
        <v>1.9865900000000001</v>
      </c>
      <c r="R68" s="45">
        <v>1.99983</v>
      </c>
      <c r="S68" s="45">
        <v>1.96393</v>
      </c>
      <c r="T68" s="45">
        <v>1.95072</v>
      </c>
      <c r="U68" s="45">
        <v>1.94858</v>
      </c>
      <c r="V68" s="45">
        <v>1.92343</v>
      </c>
      <c r="W68" s="45">
        <v>1.88971</v>
      </c>
      <c r="X68" s="45">
        <v>1.8205</v>
      </c>
      <c r="Y68" s="45">
        <v>1.7446200000000001</v>
      </c>
    </row>
    <row r="69" spans="1:25" x14ac:dyDescent="0.2">
      <c r="A69" s="44">
        <v>25</v>
      </c>
      <c r="B69" s="45">
        <v>1.7403299999999999</v>
      </c>
      <c r="C69" s="45">
        <v>1.7336800000000001</v>
      </c>
      <c r="D69" s="45">
        <v>1.73299</v>
      </c>
      <c r="E69" s="45">
        <v>1.73214</v>
      </c>
      <c r="F69" s="45">
        <v>1.7325999999999999</v>
      </c>
      <c r="G69" s="45">
        <v>1.7321299999999999</v>
      </c>
      <c r="H69" s="45">
        <v>1.7373499999999999</v>
      </c>
      <c r="I69" s="45">
        <v>1.73874</v>
      </c>
      <c r="J69" s="45">
        <v>1.8094300000000001</v>
      </c>
      <c r="K69" s="45">
        <v>1.9661999999999999</v>
      </c>
      <c r="L69" s="45">
        <v>1.96607</v>
      </c>
      <c r="M69" s="45">
        <v>1.97417</v>
      </c>
      <c r="N69" s="45">
        <v>1.97543</v>
      </c>
      <c r="O69" s="45">
        <v>1.9783500000000001</v>
      </c>
      <c r="P69" s="45">
        <v>1.9765999999999999</v>
      </c>
      <c r="Q69" s="45">
        <v>1.97502</v>
      </c>
      <c r="R69" s="45">
        <v>1.97115</v>
      </c>
      <c r="S69" s="45">
        <v>1.9545300000000001</v>
      </c>
      <c r="T69" s="45">
        <v>1.9548700000000001</v>
      </c>
      <c r="U69" s="45">
        <v>1.9454</v>
      </c>
      <c r="V69" s="45">
        <v>1.91967</v>
      </c>
      <c r="W69" s="45">
        <v>1.8766</v>
      </c>
      <c r="X69" s="45">
        <v>1.7391300000000001</v>
      </c>
      <c r="Y69" s="45">
        <v>1.7391300000000001</v>
      </c>
    </row>
    <row r="70" spans="1:25" x14ac:dyDescent="0.2">
      <c r="A70" s="44">
        <v>26</v>
      </c>
      <c r="B70" s="45">
        <v>1.73956</v>
      </c>
      <c r="C70" s="45">
        <v>1.7389600000000001</v>
      </c>
      <c r="D70" s="45">
        <v>1.73902</v>
      </c>
      <c r="E70" s="45">
        <v>1.7398800000000001</v>
      </c>
      <c r="F70" s="45">
        <v>1.74038</v>
      </c>
      <c r="G70" s="45">
        <v>1.7420100000000001</v>
      </c>
      <c r="H70" s="45">
        <v>1.79444</v>
      </c>
      <c r="I70" s="45">
        <v>1.9436500000000001</v>
      </c>
      <c r="J70" s="45">
        <v>1.9830000000000001</v>
      </c>
      <c r="K70" s="45">
        <v>2.0388899999999999</v>
      </c>
      <c r="L70" s="45">
        <v>2.02068</v>
      </c>
      <c r="M70" s="45">
        <v>2.0173100000000002</v>
      </c>
      <c r="N70" s="45">
        <v>1.9692099999999999</v>
      </c>
      <c r="O70" s="45">
        <v>1.95723</v>
      </c>
      <c r="P70" s="45">
        <v>1.95245</v>
      </c>
      <c r="Q70" s="45">
        <v>1.9451799999999999</v>
      </c>
      <c r="R70" s="45">
        <v>1.9431700000000001</v>
      </c>
      <c r="S70" s="45">
        <v>1.92571</v>
      </c>
      <c r="T70" s="45">
        <v>1.75972</v>
      </c>
      <c r="U70" s="45">
        <v>1.7584</v>
      </c>
      <c r="V70" s="45">
        <v>1.74377</v>
      </c>
      <c r="W70" s="45">
        <v>1.74465</v>
      </c>
      <c r="X70" s="45">
        <v>1.7423</v>
      </c>
      <c r="Y70" s="45">
        <v>1.7414799999999999</v>
      </c>
    </row>
    <row r="71" spans="1:25" x14ac:dyDescent="0.2">
      <c r="A71" s="44">
        <v>27</v>
      </c>
      <c r="B71" s="45">
        <v>1.7411399999999999</v>
      </c>
      <c r="C71" s="45">
        <v>1.7392799999999999</v>
      </c>
      <c r="D71" s="45">
        <v>1.7330099999999999</v>
      </c>
      <c r="E71" s="45">
        <v>1.7332799999999999</v>
      </c>
      <c r="F71" s="45">
        <v>1.73516</v>
      </c>
      <c r="G71" s="45">
        <v>1.7419199999999999</v>
      </c>
      <c r="H71" s="45">
        <v>1.7500199999999999</v>
      </c>
      <c r="I71" s="45">
        <v>1.9373199999999999</v>
      </c>
      <c r="J71" s="45">
        <v>2.0446800000000001</v>
      </c>
      <c r="K71" s="45">
        <v>2.04454</v>
      </c>
      <c r="L71" s="45">
        <v>2.0350100000000002</v>
      </c>
      <c r="M71" s="45">
        <v>2.04217</v>
      </c>
      <c r="N71" s="45">
        <v>2.0472999999999999</v>
      </c>
      <c r="O71" s="45">
        <v>2.0535199999999998</v>
      </c>
      <c r="P71" s="45">
        <v>2.01749</v>
      </c>
      <c r="Q71" s="45">
        <v>2.0054500000000002</v>
      </c>
      <c r="R71" s="45">
        <v>1.97872</v>
      </c>
      <c r="S71" s="45">
        <v>1.9733700000000001</v>
      </c>
      <c r="T71" s="45">
        <v>1.95106</v>
      </c>
      <c r="U71" s="45">
        <v>1.93753</v>
      </c>
      <c r="V71" s="45">
        <v>1.90079</v>
      </c>
      <c r="W71" s="45">
        <v>1.79355</v>
      </c>
      <c r="X71" s="45">
        <v>1.74359</v>
      </c>
      <c r="Y71" s="45">
        <v>1.7414799999999999</v>
      </c>
    </row>
    <row r="72" spans="1:25" x14ac:dyDescent="0.2">
      <c r="A72" s="44">
        <v>28</v>
      </c>
      <c r="B72" s="45">
        <v>1.73895</v>
      </c>
      <c r="C72" s="45">
        <v>1.7337400000000001</v>
      </c>
      <c r="D72" s="45">
        <v>1.7324200000000001</v>
      </c>
      <c r="E72" s="45">
        <v>1.7338100000000001</v>
      </c>
      <c r="F72" s="45">
        <v>1.7343200000000001</v>
      </c>
      <c r="G72" s="45">
        <v>1.73872</v>
      </c>
      <c r="H72" s="45">
        <v>1.7451000000000001</v>
      </c>
      <c r="I72" s="45">
        <v>1.7868599999999999</v>
      </c>
      <c r="J72" s="45">
        <v>1.8212699999999999</v>
      </c>
      <c r="K72" s="45">
        <v>1.8258700000000001</v>
      </c>
      <c r="L72" s="45">
        <v>1.82033</v>
      </c>
      <c r="M72" s="45">
        <v>1.78186</v>
      </c>
      <c r="N72" s="45">
        <v>1.7974300000000001</v>
      </c>
      <c r="O72" s="45">
        <v>1.7713000000000001</v>
      </c>
      <c r="P72" s="45">
        <v>1.74804</v>
      </c>
      <c r="Q72" s="45">
        <v>1.7511300000000001</v>
      </c>
      <c r="R72" s="45">
        <v>1.76973</v>
      </c>
      <c r="S72" s="45">
        <v>1.76362</v>
      </c>
      <c r="T72" s="45">
        <v>1.7381800000000001</v>
      </c>
      <c r="U72" s="45">
        <v>1.7454000000000001</v>
      </c>
      <c r="V72" s="45">
        <v>1.74576</v>
      </c>
      <c r="W72" s="45">
        <v>1.74596</v>
      </c>
      <c r="X72" s="45">
        <v>1.74532</v>
      </c>
      <c r="Y72" s="45">
        <v>1.74326</v>
      </c>
    </row>
    <row r="73" spans="1:25" x14ac:dyDescent="0.2">
      <c r="A73" s="44">
        <v>29</v>
      </c>
      <c r="B73" s="45">
        <v>1.74071</v>
      </c>
      <c r="C73" s="45">
        <v>1.74048</v>
      </c>
      <c r="D73" s="45">
        <v>1.7346900000000001</v>
      </c>
      <c r="E73" s="45">
        <v>1.7331099999999999</v>
      </c>
      <c r="F73" s="45">
        <v>1.73681</v>
      </c>
      <c r="G73" s="45">
        <v>1.7445600000000001</v>
      </c>
      <c r="H73" s="45">
        <v>1.74959</v>
      </c>
      <c r="I73" s="45">
        <v>1.87039</v>
      </c>
      <c r="J73" s="45">
        <v>1.93418</v>
      </c>
      <c r="K73" s="45">
        <v>1.9418599999999999</v>
      </c>
      <c r="L73" s="45">
        <v>1.93512</v>
      </c>
      <c r="M73" s="45">
        <v>1.94086</v>
      </c>
      <c r="N73" s="45">
        <v>1.9627699999999999</v>
      </c>
      <c r="O73" s="45">
        <v>1.97305</v>
      </c>
      <c r="P73" s="45">
        <v>1.9703900000000001</v>
      </c>
      <c r="Q73" s="45">
        <v>1.98529</v>
      </c>
      <c r="R73" s="45">
        <v>1.99383</v>
      </c>
      <c r="S73" s="45">
        <v>1.9709700000000001</v>
      </c>
      <c r="T73" s="45">
        <v>1.7664599999999999</v>
      </c>
      <c r="U73" s="45">
        <v>1.7496100000000001</v>
      </c>
      <c r="V73" s="45">
        <v>1.7468300000000001</v>
      </c>
      <c r="W73" s="45">
        <v>1.74895</v>
      </c>
      <c r="X73" s="45">
        <v>1.74787</v>
      </c>
      <c r="Y73" s="45">
        <v>1.7448399999999999</v>
      </c>
    </row>
    <row r="74" spans="1:25" x14ac:dyDescent="0.2">
      <c r="A74" s="44">
        <v>30</v>
      </c>
      <c r="B74" s="45">
        <v>1.7432799999999999</v>
      </c>
      <c r="C74" s="45">
        <v>1.7419</v>
      </c>
      <c r="D74" s="45">
        <v>1.74248</v>
      </c>
      <c r="E74" s="45">
        <v>1.74248</v>
      </c>
      <c r="F74" s="45">
        <v>1.7432099999999999</v>
      </c>
      <c r="G74" s="45">
        <v>1.7477499999999999</v>
      </c>
      <c r="H74" s="45">
        <v>1.7898099999999999</v>
      </c>
      <c r="I74" s="45">
        <v>1.9444300000000001</v>
      </c>
      <c r="J74" s="45">
        <v>2.0195699999999999</v>
      </c>
      <c r="K74" s="45">
        <v>2.0591200000000001</v>
      </c>
      <c r="L74" s="45">
        <v>2.0221300000000002</v>
      </c>
      <c r="M74" s="45">
        <v>2.0429300000000001</v>
      </c>
      <c r="N74" s="45">
        <v>2.0536099999999999</v>
      </c>
      <c r="O74" s="45">
        <v>2.0503200000000001</v>
      </c>
      <c r="P74" s="45">
        <v>2.0509400000000002</v>
      </c>
      <c r="Q74" s="45">
        <v>2.05972</v>
      </c>
      <c r="R74" s="45">
        <v>2.0623999999999998</v>
      </c>
      <c r="S74" s="45">
        <v>2.0537399999999999</v>
      </c>
      <c r="T74" s="45">
        <v>2.0329700000000002</v>
      </c>
      <c r="U74" s="45">
        <v>2.01932</v>
      </c>
      <c r="V74" s="45">
        <v>1.99919</v>
      </c>
      <c r="W74" s="45">
        <v>1.92496</v>
      </c>
      <c r="X74" s="45">
        <v>1.7486999999999999</v>
      </c>
      <c r="Y74" s="45">
        <v>1.7430300000000001</v>
      </c>
    </row>
    <row r="75" spans="1:25" x14ac:dyDescent="0.2">
      <c r="A75" s="44">
        <v>31</v>
      </c>
      <c r="B75" s="45">
        <v>1.74708</v>
      </c>
      <c r="C75" s="45">
        <v>1.7460800000000001</v>
      </c>
      <c r="D75" s="45">
        <v>1.7455799999999999</v>
      </c>
      <c r="E75" s="45">
        <v>1.7447699999999999</v>
      </c>
      <c r="F75" s="45">
        <v>1.7463200000000001</v>
      </c>
      <c r="G75" s="45">
        <v>1.7473000000000001</v>
      </c>
      <c r="H75" s="45">
        <v>1.8013300000000001</v>
      </c>
      <c r="I75" s="45">
        <v>1.9474199999999999</v>
      </c>
      <c r="J75" s="45">
        <v>2.0573600000000001</v>
      </c>
      <c r="K75" s="45">
        <v>2.1091000000000002</v>
      </c>
      <c r="L75" s="45">
        <v>2.1101299999999998</v>
      </c>
      <c r="M75" s="45">
        <v>2.1160199999999998</v>
      </c>
      <c r="N75" s="45">
        <v>2.1149900000000001</v>
      </c>
      <c r="O75" s="45">
        <v>2.1095299999999999</v>
      </c>
      <c r="P75" s="45">
        <v>2.11347</v>
      </c>
      <c r="Q75" s="45">
        <v>2.1065200000000002</v>
      </c>
      <c r="R75" s="45">
        <v>2.1032899999999999</v>
      </c>
      <c r="S75" s="45">
        <v>2.1073499999999998</v>
      </c>
      <c r="T75" s="45">
        <v>2.0925600000000002</v>
      </c>
      <c r="U75" s="45">
        <v>2.0803799999999999</v>
      </c>
      <c r="V75" s="45">
        <v>2.06453</v>
      </c>
      <c r="W75" s="45">
        <v>1.94997</v>
      </c>
      <c r="X75" s="45">
        <v>1.87001</v>
      </c>
      <c r="Y75" s="45">
        <v>1.74718</v>
      </c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1.74864</v>
      </c>
      <c r="C80" s="45">
        <v>1.72963</v>
      </c>
      <c r="D80" s="45">
        <v>1.72624</v>
      </c>
      <c r="E80" s="45">
        <v>1.7284900000000001</v>
      </c>
      <c r="F80" s="45">
        <v>1.72922</v>
      </c>
      <c r="G80" s="45">
        <v>1.7454099999999999</v>
      </c>
      <c r="H80" s="45">
        <v>1.74857</v>
      </c>
      <c r="I80" s="45">
        <v>1.8198000000000001</v>
      </c>
      <c r="J80" s="45">
        <v>1.8749100000000001</v>
      </c>
      <c r="K80" s="45">
        <v>1.8772599999999999</v>
      </c>
      <c r="L80" s="45">
        <v>1.93021</v>
      </c>
      <c r="M80" s="45">
        <v>1.9827999999999999</v>
      </c>
      <c r="N80" s="45">
        <v>1.9817400000000001</v>
      </c>
      <c r="O80" s="45">
        <v>2.0390999999999999</v>
      </c>
      <c r="P80" s="45">
        <v>1.99258</v>
      </c>
      <c r="Q80" s="45">
        <v>1.9874700000000001</v>
      </c>
      <c r="R80" s="45">
        <v>1.9973399999999999</v>
      </c>
      <c r="S80" s="45">
        <v>1.89049</v>
      </c>
      <c r="T80" s="45">
        <v>1.89534</v>
      </c>
      <c r="U80" s="45">
        <v>1.8571</v>
      </c>
      <c r="V80" s="45">
        <v>1.81341</v>
      </c>
      <c r="W80" s="45">
        <v>1.7622</v>
      </c>
      <c r="X80" s="45">
        <v>1.76373</v>
      </c>
      <c r="Y80" s="45">
        <v>1.7642599999999999</v>
      </c>
    </row>
    <row r="81" spans="1:25" x14ac:dyDescent="0.2">
      <c r="A81" s="44">
        <v>2</v>
      </c>
      <c r="B81" s="45">
        <v>1.7615099999999999</v>
      </c>
      <c r="C81" s="45">
        <v>1.75048</v>
      </c>
      <c r="D81" s="45">
        <v>1.7357100000000001</v>
      </c>
      <c r="E81" s="45">
        <v>1.75214</v>
      </c>
      <c r="F81" s="45">
        <v>1.75481</v>
      </c>
      <c r="G81" s="45">
        <v>1.7647200000000001</v>
      </c>
      <c r="H81" s="45">
        <v>1.78426</v>
      </c>
      <c r="I81" s="45">
        <v>1.9162999999999999</v>
      </c>
      <c r="J81" s="45">
        <v>2.0174599999999998</v>
      </c>
      <c r="K81" s="45">
        <v>2.0308000000000002</v>
      </c>
      <c r="L81" s="45">
        <v>1.9748000000000001</v>
      </c>
      <c r="M81" s="45">
        <v>1.97959</v>
      </c>
      <c r="N81" s="45">
        <v>1.9957</v>
      </c>
      <c r="O81" s="45">
        <v>1.9719100000000001</v>
      </c>
      <c r="P81" s="45">
        <v>1.96699</v>
      </c>
      <c r="Q81" s="45">
        <v>1.96051</v>
      </c>
      <c r="R81" s="45">
        <v>1.9534899999999999</v>
      </c>
      <c r="S81" s="45">
        <v>1.92177</v>
      </c>
      <c r="T81" s="45">
        <v>1.89592</v>
      </c>
      <c r="U81" s="45">
        <v>1.85792</v>
      </c>
      <c r="V81" s="45">
        <v>1.7914000000000001</v>
      </c>
      <c r="W81" s="45">
        <v>1.7474799999999999</v>
      </c>
      <c r="X81" s="45">
        <v>1.74614</v>
      </c>
      <c r="Y81" s="45">
        <v>1.7457400000000001</v>
      </c>
    </row>
    <row r="82" spans="1:25" x14ac:dyDescent="0.2">
      <c r="A82" s="44">
        <v>3</v>
      </c>
      <c r="B82" s="45">
        <v>1.75515</v>
      </c>
      <c r="C82" s="45">
        <v>1.7446299999999999</v>
      </c>
      <c r="D82" s="45">
        <v>1.7448399999999999</v>
      </c>
      <c r="E82" s="45">
        <v>1.74607</v>
      </c>
      <c r="F82" s="45">
        <v>1.7455499999999999</v>
      </c>
      <c r="G82" s="45">
        <v>1.7553700000000001</v>
      </c>
      <c r="H82" s="45">
        <v>1.7606299999999999</v>
      </c>
      <c r="I82" s="45">
        <v>1.8617300000000001</v>
      </c>
      <c r="J82" s="45">
        <v>1.95913</v>
      </c>
      <c r="K82" s="45">
        <v>1.99187</v>
      </c>
      <c r="L82" s="45">
        <v>1.99638</v>
      </c>
      <c r="M82" s="45">
        <v>1.99855</v>
      </c>
      <c r="N82" s="45">
        <v>1.99763</v>
      </c>
      <c r="O82" s="45">
        <v>1.99068</v>
      </c>
      <c r="P82" s="45">
        <v>1.9877199999999999</v>
      </c>
      <c r="Q82" s="45">
        <v>1.9774099999999999</v>
      </c>
      <c r="R82" s="45">
        <v>1.9702900000000001</v>
      </c>
      <c r="S82" s="45">
        <v>1.9619200000000001</v>
      </c>
      <c r="T82" s="45">
        <v>1.9610099999999999</v>
      </c>
      <c r="U82" s="45">
        <v>1.95516</v>
      </c>
      <c r="V82" s="45">
        <v>1.88167</v>
      </c>
      <c r="W82" s="45">
        <v>1.7896099999999999</v>
      </c>
      <c r="X82" s="45">
        <v>1.76532</v>
      </c>
      <c r="Y82" s="45">
        <v>1.75851</v>
      </c>
    </row>
    <row r="83" spans="1:25" x14ac:dyDescent="0.2">
      <c r="A83" s="44">
        <v>4</v>
      </c>
      <c r="B83" s="45">
        <v>1.74485</v>
      </c>
      <c r="C83" s="45">
        <v>1.7447900000000001</v>
      </c>
      <c r="D83" s="45">
        <v>1.74522</v>
      </c>
      <c r="E83" s="45">
        <v>1.7103299999999999</v>
      </c>
      <c r="F83" s="45">
        <v>1.7414000000000001</v>
      </c>
      <c r="G83" s="45">
        <v>1.74519</v>
      </c>
      <c r="H83" s="45">
        <v>1.7456400000000001</v>
      </c>
      <c r="I83" s="45">
        <v>1.76423</v>
      </c>
      <c r="J83" s="45">
        <v>1.8118300000000001</v>
      </c>
      <c r="K83" s="45">
        <v>1.94431</v>
      </c>
      <c r="L83" s="45">
        <v>1.9532</v>
      </c>
      <c r="M83" s="45">
        <v>1.9567000000000001</v>
      </c>
      <c r="N83" s="45">
        <v>1.95238</v>
      </c>
      <c r="O83" s="45">
        <v>1.9564699999999999</v>
      </c>
      <c r="P83" s="45">
        <v>1.9504699999999999</v>
      </c>
      <c r="Q83" s="45">
        <v>1.95106</v>
      </c>
      <c r="R83" s="45">
        <v>1.9473400000000001</v>
      </c>
      <c r="S83" s="45">
        <v>1.91492</v>
      </c>
      <c r="T83" s="45">
        <v>1.91513</v>
      </c>
      <c r="U83" s="45">
        <v>1.90513</v>
      </c>
      <c r="V83" s="45">
        <v>1.80471</v>
      </c>
      <c r="W83" s="45">
        <v>1.7649999999999999</v>
      </c>
      <c r="X83" s="45">
        <v>1.7589900000000001</v>
      </c>
      <c r="Y83" s="45">
        <v>1.7633700000000001</v>
      </c>
    </row>
    <row r="84" spans="1:25" x14ac:dyDescent="0.2">
      <c r="A84" s="44">
        <v>5</v>
      </c>
      <c r="B84" s="45">
        <v>1.7468600000000001</v>
      </c>
      <c r="C84" s="45">
        <v>1.7451000000000001</v>
      </c>
      <c r="D84" s="45">
        <v>1.72096</v>
      </c>
      <c r="E84" s="45">
        <v>1.72096</v>
      </c>
      <c r="F84" s="45">
        <v>1.7422</v>
      </c>
      <c r="G84" s="45">
        <v>1.7466200000000001</v>
      </c>
      <c r="H84" s="45">
        <v>1.76844</v>
      </c>
      <c r="I84" s="45">
        <v>1.9117999999999999</v>
      </c>
      <c r="J84" s="45">
        <v>1.98285</v>
      </c>
      <c r="K84" s="45">
        <v>2.00407</v>
      </c>
      <c r="L84" s="45">
        <v>2.0456799999999999</v>
      </c>
      <c r="M84" s="45">
        <v>2.0709599999999999</v>
      </c>
      <c r="N84" s="45">
        <v>2.06521</v>
      </c>
      <c r="O84" s="45">
        <v>2.0627800000000001</v>
      </c>
      <c r="P84" s="45">
        <v>2.0146000000000002</v>
      </c>
      <c r="Q84" s="45">
        <v>2.0064600000000001</v>
      </c>
      <c r="R84" s="45">
        <v>1.9569300000000001</v>
      </c>
      <c r="S84" s="45">
        <v>1.94336</v>
      </c>
      <c r="T84" s="45">
        <v>1.93147</v>
      </c>
      <c r="U84" s="45">
        <v>1.89666</v>
      </c>
      <c r="V84" s="45">
        <v>1.8727400000000001</v>
      </c>
      <c r="W84" s="45">
        <v>1.7848299999999999</v>
      </c>
      <c r="X84" s="45">
        <v>1.7665999999999999</v>
      </c>
      <c r="Y84" s="45">
        <v>1.7566200000000001</v>
      </c>
    </row>
    <row r="85" spans="1:25" x14ac:dyDescent="0.2">
      <c r="A85" s="44">
        <v>6</v>
      </c>
      <c r="B85" s="45">
        <v>1.74742</v>
      </c>
      <c r="C85" s="45">
        <v>1.7564599999999999</v>
      </c>
      <c r="D85" s="45">
        <v>1.7442299999999999</v>
      </c>
      <c r="E85" s="45">
        <v>1.7347399999999999</v>
      </c>
      <c r="F85" s="45">
        <v>1.7436799999999999</v>
      </c>
      <c r="G85" s="45">
        <v>1.7465599999999999</v>
      </c>
      <c r="H85" s="45">
        <v>1.7670699999999999</v>
      </c>
      <c r="I85" s="45">
        <v>1.9075599999999999</v>
      </c>
      <c r="J85" s="45">
        <v>1.9597199999999999</v>
      </c>
      <c r="K85" s="45">
        <v>1.9774400000000001</v>
      </c>
      <c r="L85" s="45">
        <v>1.9654499999999999</v>
      </c>
      <c r="M85" s="45">
        <v>1.97261</v>
      </c>
      <c r="N85" s="45">
        <v>1.9591799999999999</v>
      </c>
      <c r="O85" s="45">
        <v>1.9663600000000001</v>
      </c>
      <c r="P85" s="45">
        <v>1.9649099999999999</v>
      </c>
      <c r="Q85" s="45">
        <v>1.95991</v>
      </c>
      <c r="R85" s="45">
        <v>1.96065</v>
      </c>
      <c r="S85" s="45">
        <v>1.93716</v>
      </c>
      <c r="T85" s="45">
        <v>1.9198299999999999</v>
      </c>
      <c r="U85" s="45">
        <v>1.90242</v>
      </c>
      <c r="V85" s="45">
        <v>1.82982</v>
      </c>
      <c r="W85" s="45">
        <v>1.76715</v>
      </c>
      <c r="X85" s="45">
        <v>1.7577</v>
      </c>
      <c r="Y85" s="45">
        <v>1.7446900000000001</v>
      </c>
    </row>
    <row r="86" spans="1:25" x14ac:dyDescent="0.2">
      <c r="A86" s="44">
        <v>7</v>
      </c>
      <c r="B86" s="45">
        <v>1.69886</v>
      </c>
      <c r="C86" s="45">
        <v>1.6508499999999999</v>
      </c>
      <c r="D86" s="45">
        <v>1.46991</v>
      </c>
      <c r="E86" s="45">
        <v>0.88754</v>
      </c>
      <c r="F86" s="45">
        <v>1.6210800000000001</v>
      </c>
      <c r="G86" s="45">
        <v>1.7253700000000001</v>
      </c>
      <c r="H86" s="45">
        <v>1.76495</v>
      </c>
      <c r="I86" s="45">
        <v>1.8289500000000001</v>
      </c>
      <c r="J86" s="45">
        <v>1.9690000000000001</v>
      </c>
      <c r="K86" s="45">
        <v>1.9936</v>
      </c>
      <c r="L86" s="45">
        <v>1.9936700000000001</v>
      </c>
      <c r="M86" s="45">
        <v>2.0057200000000002</v>
      </c>
      <c r="N86" s="45">
        <v>2.0133800000000002</v>
      </c>
      <c r="O86" s="45">
        <v>2.0273699999999999</v>
      </c>
      <c r="P86" s="45">
        <v>2.0146000000000002</v>
      </c>
      <c r="Q86" s="45">
        <v>1.9091800000000001</v>
      </c>
      <c r="R86" s="45">
        <v>1.8943300000000001</v>
      </c>
      <c r="S86" s="45">
        <v>1.7671399999999999</v>
      </c>
      <c r="T86" s="45">
        <v>1.7664</v>
      </c>
      <c r="U86" s="45">
        <v>1.7660899999999999</v>
      </c>
      <c r="V86" s="45">
        <v>1.76701</v>
      </c>
      <c r="W86" s="45">
        <v>1.7673000000000001</v>
      </c>
      <c r="X86" s="45">
        <v>1.7720100000000001</v>
      </c>
      <c r="Y86" s="45">
        <v>1.77338</v>
      </c>
    </row>
    <row r="87" spans="1:25" x14ac:dyDescent="0.2">
      <c r="A87" s="44">
        <v>8</v>
      </c>
      <c r="B87" s="45">
        <v>1.7604299999999999</v>
      </c>
      <c r="C87" s="45">
        <v>1.6827000000000001</v>
      </c>
      <c r="D87" s="45">
        <v>1.55677</v>
      </c>
      <c r="E87" s="45">
        <v>1.5228699999999999</v>
      </c>
      <c r="F87" s="45">
        <v>1.6854499999999999</v>
      </c>
      <c r="G87" s="45">
        <v>1.7541</v>
      </c>
      <c r="H87" s="45">
        <v>1.76701</v>
      </c>
      <c r="I87" s="45">
        <v>1.77684</v>
      </c>
      <c r="J87" s="45">
        <v>1.8879600000000001</v>
      </c>
      <c r="K87" s="45">
        <v>1.8938699999999999</v>
      </c>
      <c r="L87" s="45">
        <v>1.88794</v>
      </c>
      <c r="M87" s="45">
        <v>1.89438</v>
      </c>
      <c r="N87" s="45">
        <v>1.8935</v>
      </c>
      <c r="O87" s="45">
        <v>1.8953899999999999</v>
      </c>
      <c r="P87" s="45">
        <v>1.8929100000000001</v>
      </c>
      <c r="Q87" s="45">
        <v>1.88724</v>
      </c>
      <c r="R87" s="45">
        <v>1.8872100000000001</v>
      </c>
      <c r="S87" s="45">
        <v>1.8246599999999999</v>
      </c>
      <c r="T87" s="45">
        <v>1.8796200000000001</v>
      </c>
      <c r="U87" s="45">
        <v>1.8475699999999999</v>
      </c>
      <c r="V87" s="45">
        <v>1.8839699999999999</v>
      </c>
      <c r="W87" s="45">
        <v>1.7891699999999999</v>
      </c>
      <c r="X87" s="45">
        <v>1.7822</v>
      </c>
      <c r="Y87" s="45">
        <v>1.7746</v>
      </c>
    </row>
    <row r="88" spans="1:25" x14ac:dyDescent="0.2">
      <c r="A88" s="44">
        <v>9</v>
      </c>
      <c r="B88" s="45">
        <v>1.76824</v>
      </c>
      <c r="C88" s="45">
        <v>1.7648999999999999</v>
      </c>
      <c r="D88" s="45">
        <v>1.7650600000000001</v>
      </c>
      <c r="E88" s="45">
        <v>1.7552399999999999</v>
      </c>
      <c r="F88" s="45">
        <v>1.7653799999999999</v>
      </c>
      <c r="G88" s="45">
        <v>1.7673099999999999</v>
      </c>
      <c r="H88" s="45">
        <v>2.1401300000000001</v>
      </c>
      <c r="I88" s="45">
        <v>2.1401300000000001</v>
      </c>
      <c r="J88" s="45">
        <v>2.2896999999999998</v>
      </c>
      <c r="K88" s="45">
        <v>2.3567499999999999</v>
      </c>
      <c r="L88" s="45">
        <v>2.32402</v>
      </c>
      <c r="M88" s="45">
        <v>2.3267799999999998</v>
      </c>
      <c r="N88" s="45">
        <v>2.3612700000000002</v>
      </c>
      <c r="O88" s="45">
        <v>2.3709600000000002</v>
      </c>
      <c r="P88" s="45">
        <v>2.4165100000000002</v>
      </c>
      <c r="Q88" s="45">
        <v>2.39432</v>
      </c>
      <c r="R88" s="45">
        <v>2.2369699999999999</v>
      </c>
      <c r="S88" s="45">
        <v>2.0866699999999998</v>
      </c>
      <c r="T88" s="45">
        <v>2.0621900000000002</v>
      </c>
      <c r="U88" s="45">
        <v>2.0165500000000001</v>
      </c>
      <c r="V88" s="45">
        <v>1.95817</v>
      </c>
      <c r="W88" s="45">
        <v>1.93085</v>
      </c>
      <c r="X88" s="45">
        <v>1.7770300000000001</v>
      </c>
      <c r="Y88" s="45">
        <v>1.7722899999999999</v>
      </c>
    </row>
    <row r="89" spans="1:25" x14ac:dyDescent="0.2">
      <c r="A89" s="44">
        <v>10</v>
      </c>
      <c r="B89" s="45">
        <v>1.7631699999999999</v>
      </c>
      <c r="C89" s="45">
        <v>1.7618400000000001</v>
      </c>
      <c r="D89" s="45">
        <v>1.76088</v>
      </c>
      <c r="E89" s="45">
        <v>1.73234</v>
      </c>
      <c r="F89" s="45">
        <v>1.7617</v>
      </c>
      <c r="G89" s="45">
        <v>1.76414</v>
      </c>
      <c r="H89" s="45">
        <v>1.7726200000000001</v>
      </c>
      <c r="I89" s="45">
        <v>1.7876000000000001</v>
      </c>
      <c r="J89" s="45">
        <v>2.0491999999999999</v>
      </c>
      <c r="K89" s="45">
        <v>2.1023100000000001</v>
      </c>
      <c r="L89" s="45">
        <v>2.0948000000000002</v>
      </c>
      <c r="M89" s="45">
        <v>2.0891500000000001</v>
      </c>
      <c r="N89" s="45">
        <v>2.0739299999999998</v>
      </c>
      <c r="O89" s="45">
        <v>2.0282100000000001</v>
      </c>
      <c r="P89" s="45">
        <v>2.0012400000000001</v>
      </c>
      <c r="Q89" s="45">
        <v>1.9906600000000001</v>
      </c>
      <c r="R89" s="45">
        <v>1.9743900000000001</v>
      </c>
      <c r="S89" s="45">
        <v>1.9669300000000001</v>
      </c>
      <c r="T89" s="45">
        <v>1.9600299999999999</v>
      </c>
      <c r="U89" s="45">
        <v>1.9509000000000001</v>
      </c>
      <c r="V89" s="45">
        <v>1.9273499999999999</v>
      </c>
      <c r="W89" s="45">
        <v>1.7741800000000001</v>
      </c>
      <c r="X89" s="45">
        <v>1.7677400000000001</v>
      </c>
      <c r="Y89" s="45">
        <v>1.76597</v>
      </c>
    </row>
    <row r="90" spans="1:25" x14ac:dyDescent="0.2">
      <c r="A90" s="44">
        <v>11</v>
      </c>
      <c r="B90" s="45">
        <v>1.76369</v>
      </c>
      <c r="C90" s="45">
        <v>1.7635400000000001</v>
      </c>
      <c r="D90" s="45">
        <v>1.75742</v>
      </c>
      <c r="E90" s="45">
        <v>1.72519</v>
      </c>
      <c r="F90" s="45">
        <v>1.7417899999999999</v>
      </c>
      <c r="G90" s="45">
        <v>1.7634399999999999</v>
      </c>
      <c r="H90" s="45">
        <v>1.7679800000000001</v>
      </c>
      <c r="I90" s="45">
        <v>1.7752699999999999</v>
      </c>
      <c r="J90" s="45">
        <v>1.94004</v>
      </c>
      <c r="K90" s="45">
        <v>2.0005799999999998</v>
      </c>
      <c r="L90" s="45">
        <v>2.0032199999999998</v>
      </c>
      <c r="M90" s="45">
        <v>2.0045099999999998</v>
      </c>
      <c r="N90" s="45">
        <v>2.0042</v>
      </c>
      <c r="O90" s="45">
        <v>1.9982200000000001</v>
      </c>
      <c r="P90" s="45">
        <v>2.0017900000000002</v>
      </c>
      <c r="Q90" s="45">
        <v>1.99634</v>
      </c>
      <c r="R90" s="45">
        <v>1.99966</v>
      </c>
      <c r="S90" s="45">
        <v>1.9761200000000001</v>
      </c>
      <c r="T90" s="45">
        <v>1.9686600000000001</v>
      </c>
      <c r="U90" s="45">
        <v>1.95408</v>
      </c>
      <c r="V90" s="45">
        <v>1.7851600000000001</v>
      </c>
      <c r="W90" s="45">
        <v>1.7829200000000001</v>
      </c>
      <c r="X90" s="45">
        <v>1.7750900000000001</v>
      </c>
      <c r="Y90" s="45">
        <v>1.77396</v>
      </c>
    </row>
    <row r="91" spans="1:25" x14ac:dyDescent="0.2">
      <c r="A91" s="44">
        <v>12</v>
      </c>
      <c r="B91" s="45">
        <v>1.7739100000000001</v>
      </c>
      <c r="C91" s="45">
        <v>1.7675799999999999</v>
      </c>
      <c r="D91" s="45">
        <v>1.7669600000000001</v>
      </c>
      <c r="E91" s="45">
        <v>1.7665599999999999</v>
      </c>
      <c r="F91" s="45">
        <v>1.76692</v>
      </c>
      <c r="G91" s="45">
        <v>1.77674</v>
      </c>
      <c r="H91" s="45">
        <v>1.8445400000000001</v>
      </c>
      <c r="I91" s="45">
        <v>2.0358900000000002</v>
      </c>
      <c r="J91" s="45">
        <v>2.0898300000000001</v>
      </c>
      <c r="K91" s="45">
        <v>2.1392199999999999</v>
      </c>
      <c r="L91" s="45">
        <v>2.13645</v>
      </c>
      <c r="M91" s="45">
        <v>2.1444000000000001</v>
      </c>
      <c r="N91" s="45">
        <v>2.1379999999999999</v>
      </c>
      <c r="O91" s="45">
        <v>2.1327500000000001</v>
      </c>
      <c r="P91" s="45">
        <v>2.1014599999999999</v>
      </c>
      <c r="Q91" s="45">
        <v>2.0984500000000001</v>
      </c>
      <c r="R91" s="45">
        <v>2.0849299999999999</v>
      </c>
      <c r="S91" s="45">
        <v>2.0434800000000002</v>
      </c>
      <c r="T91" s="45">
        <v>1.9925900000000001</v>
      </c>
      <c r="U91" s="45">
        <v>1.95634</v>
      </c>
      <c r="V91" s="45">
        <v>1.7954000000000001</v>
      </c>
      <c r="W91" s="45">
        <v>1.7759</v>
      </c>
      <c r="X91" s="45">
        <v>1.7710699999999999</v>
      </c>
      <c r="Y91" s="45">
        <v>1.77186</v>
      </c>
    </row>
    <row r="92" spans="1:25" x14ac:dyDescent="0.2">
      <c r="A92" s="44">
        <v>13</v>
      </c>
      <c r="B92" s="45">
        <v>1.76702</v>
      </c>
      <c r="C92" s="45">
        <v>1.7664599999999999</v>
      </c>
      <c r="D92" s="45">
        <v>1.76494</v>
      </c>
      <c r="E92" s="45">
        <v>1.75715</v>
      </c>
      <c r="F92" s="45">
        <v>1.7671600000000001</v>
      </c>
      <c r="G92" s="45">
        <v>1.77606</v>
      </c>
      <c r="H92" s="45">
        <v>1.7870200000000001</v>
      </c>
      <c r="I92" s="45">
        <v>2.0284499999999999</v>
      </c>
      <c r="J92" s="45">
        <v>2.1077699999999999</v>
      </c>
      <c r="K92" s="45">
        <v>2.1160800000000002</v>
      </c>
      <c r="L92" s="45">
        <v>2.12208</v>
      </c>
      <c r="M92" s="45">
        <v>2.12208</v>
      </c>
      <c r="N92" s="45">
        <v>2.1215199999999999</v>
      </c>
      <c r="O92" s="45">
        <v>2.1371899999999999</v>
      </c>
      <c r="P92" s="45">
        <v>2.1432500000000001</v>
      </c>
      <c r="Q92" s="45">
        <v>2.1461199999999998</v>
      </c>
      <c r="R92" s="45">
        <v>2.14784</v>
      </c>
      <c r="S92" s="45">
        <v>2.1367500000000001</v>
      </c>
      <c r="T92" s="45">
        <v>2.0937399999999999</v>
      </c>
      <c r="U92" s="45">
        <v>2.0283600000000002</v>
      </c>
      <c r="V92" s="45">
        <v>1.9946299999999999</v>
      </c>
      <c r="W92" s="45">
        <v>1.7863</v>
      </c>
      <c r="X92" s="45">
        <v>1.77213</v>
      </c>
      <c r="Y92" s="45">
        <v>1.7734000000000001</v>
      </c>
    </row>
    <row r="93" spans="1:25" x14ac:dyDescent="0.2">
      <c r="A93" s="44">
        <v>14</v>
      </c>
      <c r="B93" s="45">
        <v>1.77146</v>
      </c>
      <c r="C93" s="45">
        <v>1.76685</v>
      </c>
      <c r="D93" s="45">
        <v>1.76627</v>
      </c>
      <c r="E93" s="45">
        <v>1.7644500000000001</v>
      </c>
      <c r="F93" s="45">
        <v>1.76735</v>
      </c>
      <c r="G93" s="45">
        <v>1.77237</v>
      </c>
      <c r="H93" s="45">
        <v>1.86646</v>
      </c>
      <c r="I93" s="45">
        <v>2.0204399999999998</v>
      </c>
      <c r="J93" s="45">
        <v>2.0981700000000001</v>
      </c>
      <c r="K93" s="45">
        <v>2.0822400000000001</v>
      </c>
      <c r="L93" s="45">
        <v>2.1500400000000002</v>
      </c>
      <c r="M93" s="45">
        <v>2.1764999999999999</v>
      </c>
      <c r="N93" s="45">
        <v>2.1747000000000001</v>
      </c>
      <c r="O93" s="45">
        <v>2.2017600000000002</v>
      </c>
      <c r="P93" s="45">
        <v>2.0468999999999999</v>
      </c>
      <c r="Q93" s="45">
        <v>2.0236299999999998</v>
      </c>
      <c r="R93" s="45">
        <v>2.0133100000000002</v>
      </c>
      <c r="S93" s="45">
        <v>1.9994099999999999</v>
      </c>
      <c r="T93" s="45">
        <v>1.9924299999999999</v>
      </c>
      <c r="U93" s="45">
        <v>1.9673</v>
      </c>
      <c r="V93" s="45">
        <v>1.84152</v>
      </c>
      <c r="W93" s="45">
        <v>1.7657400000000001</v>
      </c>
      <c r="X93" s="45">
        <v>1.7632099999999999</v>
      </c>
      <c r="Y93" s="45">
        <v>1.76302</v>
      </c>
    </row>
    <row r="94" spans="1:25" x14ac:dyDescent="0.2">
      <c r="A94" s="44">
        <v>15</v>
      </c>
      <c r="B94" s="45">
        <v>1.7629999999999999</v>
      </c>
      <c r="C94" s="45">
        <v>1.7619899999999999</v>
      </c>
      <c r="D94" s="45">
        <v>1.7237499999999999</v>
      </c>
      <c r="E94" s="45">
        <v>1.7257800000000001</v>
      </c>
      <c r="F94" s="45">
        <v>1.76346</v>
      </c>
      <c r="G94" s="45">
        <v>1.76491</v>
      </c>
      <c r="H94" s="45">
        <v>1.7645500000000001</v>
      </c>
      <c r="I94" s="45">
        <v>1.8382400000000001</v>
      </c>
      <c r="J94" s="45">
        <v>1.9031100000000001</v>
      </c>
      <c r="K94" s="45">
        <v>1.9109400000000001</v>
      </c>
      <c r="L94" s="45">
        <v>1.9040699999999999</v>
      </c>
      <c r="M94" s="45">
        <v>1.9172</v>
      </c>
      <c r="N94" s="45">
        <v>1.9394800000000001</v>
      </c>
      <c r="O94" s="45">
        <v>1.9103600000000001</v>
      </c>
      <c r="P94" s="45">
        <v>1.9007400000000001</v>
      </c>
      <c r="Q94" s="45">
        <v>1.8994200000000001</v>
      </c>
      <c r="R94" s="45">
        <v>1.8983300000000001</v>
      </c>
      <c r="S94" s="45">
        <v>1.88819</v>
      </c>
      <c r="T94" s="45">
        <v>1.8647499999999999</v>
      </c>
      <c r="U94" s="45">
        <v>1.8431</v>
      </c>
      <c r="V94" s="45">
        <v>1.7668699999999999</v>
      </c>
      <c r="W94" s="45">
        <v>1.76522</v>
      </c>
      <c r="X94" s="45">
        <v>1.76423</v>
      </c>
      <c r="Y94" s="45">
        <v>1.7652300000000001</v>
      </c>
    </row>
    <row r="95" spans="1:25" x14ac:dyDescent="0.2">
      <c r="A95" s="44">
        <v>16</v>
      </c>
      <c r="B95" s="45">
        <v>1.76502</v>
      </c>
      <c r="C95" s="45">
        <v>1.7634799999999999</v>
      </c>
      <c r="D95" s="45">
        <v>1.7075</v>
      </c>
      <c r="E95" s="45">
        <v>1.72949</v>
      </c>
      <c r="F95" s="45">
        <v>1.7550399999999999</v>
      </c>
      <c r="G95" s="45">
        <v>1.7644200000000001</v>
      </c>
      <c r="H95" s="45">
        <v>1.76572</v>
      </c>
      <c r="I95" s="45">
        <v>1.8233200000000001</v>
      </c>
      <c r="J95" s="45">
        <v>1.9263600000000001</v>
      </c>
      <c r="K95" s="45">
        <v>1.9415500000000001</v>
      </c>
      <c r="L95" s="45">
        <v>1.91316</v>
      </c>
      <c r="M95" s="45">
        <v>1.9287399999999999</v>
      </c>
      <c r="N95" s="45">
        <v>1.9287300000000001</v>
      </c>
      <c r="O95" s="45">
        <v>1.8916500000000001</v>
      </c>
      <c r="P95" s="45">
        <v>1.8795999999999999</v>
      </c>
      <c r="Q95" s="45">
        <v>1.8553299999999999</v>
      </c>
      <c r="R95" s="45">
        <v>1.8602300000000001</v>
      </c>
      <c r="S95" s="45">
        <v>1.88473</v>
      </c>
      <c r="T95" s="45">
        <v>1.8746400000000001</v>
      </c>
      <c r="U95" s="45">
        <v>1.8492200000000001</v>
      </c>
      <c r="V95" s="45">
        <v>1.7652600000000001</v>
      </c>
      <c r="W95" s="45">
        <v>1.7653399999999999</v>
      </c>
      <c r="X95" s="45">
        <v>1.76559</v>
      </c>
      <c r="Y95" s="45">
        <v>1.7663199999999999</v>
      </c>
    </row>
    <row r="96" spans="1:25" x14ac:dyDescent="0.2">
      <c r="A96" s="44">
        <v>17</v>
      </c>
      <c r="B96" s="45">
        <v>1.76448</v>
      </c>
      <c r="C96" s="45">
        <v>1.7642</v>
      </c>
      <c r="D96" s="45">
        <v>1.76416</v>
      </c>
      <c r="E96" s="45">
        <v>1.76475</v>
      </c>
      <c r="F96" s="45">
        <v>1.76481</v>
      </c>
      <c r="G96" s="45">
        <v>1.7654700000000001</v>
      </c>
      <c r="H96" s="45">
        <v>1.7666200000000001</v>
      </c>
      <c r="I96" s="45">
        <v>1.9694199999999999</v>
      </c>
      <c r="J96" s="45">
        <v>2.10372</v>
      </c>
      <c r="K96" s="45">
        <v>2.14235</v>
      </c>
      <c r="L96" s="45">
        <v>2.1269900000000002</v>
      </c>
      <c r="M96" s="45">
        <v>2.12514</v>
      </c>
      <c r="N96" s="45">
        <v>2.1072600000000001</v>
      </c>
      <c r="O96" s="45">
        <v>2.09972</v>
      </c>
      <c r="P96" s="45">
        <v>2.08413</v>
      </c>
      <c r="Q96" s="45">
        <v>2.08413</v>
      </c>
      <c r="R96" s="45">
        <v>2.1085400000000001</v>
      </c>
      <c r="S96" s="45">
        <v>2.0969099999999998</v>
      </c>
      <c r="T96" s="45">
        <v>2.0654400000000002</v>
      </c>
      <c r="U96" s="45">
        <v>2.0493399999999999</v>
      </c>
      <c r="V96" s="45">
        <v>1.96139</v>
      </c>
      <c r="W96" s="45">
        <v>1.92452</v>
      </c>
      <c r="X96" s="45">
        <v>1.77149</v>
      </c>
      <c r="Y96" s="45">
        <v>1.7696499999999999</v>
      </c>
    </row>
    <row r="97" spans="1:25" x14ac:dyDescent="0.2">
      <c r="A97" s="44">
        <v>18</v>
      </c>
      <c r="B97" s="45">
        <v>1.7654799999999999</v>
      </c>
      <c r="C97" s="45">
        <v>1.7670300000000001</v>
      </c>
      <c r="D97" s="45">
        <v>1.7684800000000001</v>
      </c>
      <c r="E97" s="45">
        <v>1.77989</v>
      </c>
      <c r="F97" s="45">
        <v>1.7822100000000001</v>
      </c>
      <c r="G97" s="45">
        <v>1.7660400000000001</v>
      </c>
      <c r="H97" s="45">
        <v>1.76576</v>
      </c>
      <c r="I97" s="45">
        <v>1.7660400000000001</v>
      </c>
      <c r="J97" s="45">
        <v>1.8681300000000001</v>
      </c>
      <c r="K97" s="45">
        <v>1.9736499999999999</v>
      </c>
      <c r="L97" s="45">
        <v>1.9878</v>
      </c>
      <c r="M97" s="45">
        <v>2.0006300000000001</v>
      </c>
      <c r="N97" s="45">
        <v>1.99926</v>
      </c>
      <c r="O97" s="45">
        <v>2.0052500000000002</v>
      </c>
      <c r="P97" s="45">
        <v>2.0005000000000002</v>
      </c>
      <c r="Q97" s="45">
        <v>2.0005600000000001</v>
      </c>
      <c r="R97" s="45">
        <v>1.9644699999999999</v>
      </c>
      <c r="S97" s="45">
        <v>1.9452700000000001</v>
      </c>
      <c r="T97" s="45">
        <v>1.93828</v>
      </c>
      <c r="U97" s="45">
        <v>1.9172</v>
      </c>
      <c r="V97" s="45">
        <v>1.8639399999999999</v>
      </c>
      <c r="W97" s="45">
        <v>1.8606499999999999</v>
      </c>
      <c r="X97" s="45">
        <v>1.7647200000000001</v>
      </c>
      <c r="Y97" s="45">
        <v>1.7649300000000001</v>
      </c>
    </row>
    <row r="98" spans="1:25" x14ac:dyDescent="0.2">
      <c r="A98" s="44">
        <v>19</v>
      </c>
      <c r="B98" s="45">
        <v>1.76366</v>
      </c>
      <c r="C98" s="45">
        <v>1.7633399999999999</v>
      </c>
      <c r="D98" s="45">
        <v>1.7629600000000001</v>
      </c>
      <c r="E98" s="45">
        <v>1.7634300000000001</v>
      </c>
      <c r="F98" s="45">
        <v>1.7660499999999999</v>
      </c>
      <c r="G98" s="45">
        <v>1.7678100000000001</v>
      </c>
      <c r="H98" s="45">
        <v>1.7686999999999999</v>
      </c>
      <c r="I98" s="45">
        <v>1.9275899999999999</v>
      </c>
      <c r="J98" s="45">
        <v>1.98749</v>
      </c>
      <c r="K98" s="45">
        <v>2.0006699999999999</v>
      </c>
      <c r="L98" s="45">
        <v>2.01803</v>
      </c>
      <c r="M98" s="45">
        <v>2.0349200000000001</v>
      </c>
      <c r="N98" s="45">
        <v>2.0369100000000002</v>
      </c>
      <c r="O98" s="45">
        <v>2.0417800000000002</v>
      </c>
      <c r="P98" s="45">
        <v>2.01213</v>
      </c>
      <c r="Q98" s="45">
        <v>1.9908300000000001</v>
      </c>
      <c r="R98" s="45">
        <v>1.97526</v>
      </c>
      <c r="S98" s="45">
        <v>1.8953800000000001</v>
      </c>
      <c r="T98" s="45">
        <v>1.87652</v>
      </c>
      <c r="U98" s="45">
        <v>1.82951</v>
      </c>
      <c r="V98" s="45">
        <v>1.81013</v>
      </c>
      <c r="W98" s="45">
        <v>1.76837</v>
      </c>
      <c r="X98" s="45">
        <v>1.76753</v>
      </c>
      <c r="Y98" s="45">
        <v>1.7670699999999999</v>
      </c>
    </row>
    <row r="99" spans="1:25" x14ac:dyDescent="0.2">
      <c r="A99" s="44">
        <v>20</v>
      </c>
      <c r="B99" s="45">
        <v>1.7656499999999999</v>
      </c>
      <c r="C99" s="45">
        <v>1.7657</v>
      </c>
      <c r="D99" s="45">
        <v>1.7419199999999999</v>
      </c>
      <c r="E99" s="45">
        <v>1.73769</v>
      </c>
      <c r="F99" s="45">
        <v>1.7661100000000001</v>
      </c>
      <c r="G99" s="45">
        <v>1.76728</v>
      </c>
      <c r="H99" s="45">
        <v>1.76885</v>
      </c>
      <c r="I99" s="45">
        <v>1.8146500000000001</v>
      </c>
      <c r="J99" s="45">
        <v>1.88801</v>
      </c>
      <c r="K99" s="45">
        <v>1.86792</v>
      </c>
      <c r="L99" s="45">
        <v>1.85995</v>
      </c>
      <c r="M99" s="45">
        <v>1.8713200000000001</v>
      </c>
      <c r="N99" s="45">
        <v>1.87581</v>
      </c>
      <c r="O99" s="45">
        <v>1.87677</v>
      </c>
      <c r="P99" s="45">
        <v>1.8630100000000001</v>
      </c>
      <c r="Q99" s="45">
        <v>1.8629599999999999</v>
      </c>
      <c r="R99" s="45">
        <v>1.8676299999999999</v>
      </c>
      <c r="S99" s="45">
        <v>1.8284800000000001</v>
      </c>
      <c r="T99" s="45">
        <v>1.8209</v>
      </c>
      <c r="U99" s="45">
        <v>1.77999</v>
      </c>
      <c r="V99" s="45">
        <v>1.76939</v>
      </c>
      <c r="W99" s="45">
        <v>1.76742</v>
      </c>
      <c r="X99" s="45">
        <v>1.7665299999999999</v>
      </c>
      <c r="Y99" s="45">
        <v>1.76552</v>
      </c>
    </row>
    <row r="100" spans="1:25" x14ac:dyDescent="0.2">
      <c r="A100" s="44">
        <v>21</v>
      </c>
      <c r="B100" s="45">
        <v>1.7653700000000001</v>
      </c>
      <c r="C100" s="45">
        <v>1.7649300000000001</v>
      </c>
      <c r="D100" s="45">
        <v>1.7647200000000001</v>
      </c>
      <c r="E100" s="45">
        <v>1.74926</v>
      </c>
      <c r="F100" s="45">
        <v>1.7658400000000001</v>
      </c>
      <c r="G100" s="45">
        <v>1.7670399999999999</v>
      </c>
      <c r="H100" s="45">
        <v>1.76755</v>
      </c>
      <c r="I100" s="45">
        <v>1.9164399999999999</v>
      </c>
      <c r="J100" s="45">
        <v>1.9957</v>
      </c>
      <c r="K100" s="45">
        <v>2.0177900000000002</v>
      </c>
      <c r="L100" s="45">
        <v>2.04847</v>
      </c>
      <c r="M100" s="45">
        <v>2.0757300000000001</v>
      </c>
      <c r="N100" s="45">
        <v>2.0777899999999998</v>
      </c>
      <c r="O100" s="45">
        <v>2.29935</v>
      </c>
      <c r="P100" s="45">
        <v>2.23997</v>
      </c>
      <c r="Q100" s="45">
        <v>2.1649600000000002</v>
      </c>
      <c r="R100" s="45">
        <v>2.1377999999999999</v>
      </c>
      <c r="S100" s="45">
        <v>2.09781</v>
      </c>
      <c r="T100" s="45">
        <v>2.02115</v>
      </c>
      <c r="U100" s="45">
        <v>2.02115</v>
      </c>
      <c r="V100" s="45">
        <v>1.9218299999999999</v>
      </c>
      <c r="W100" s="45">
        <v>1.76746</v>
      </c>
      <c r="X100" s="45">
        <v>1.76505</v>
      </c>
      <c r="Y100" s="45">
        <v>1.76539</v>
      </c>
    </row>
    <row r="101" spans="1:25" x14ac:dyDescent="0.2">
      <c r="A101" s="44">
        <v>22</v>
      </c>
      <c r="B101" s="45">
        <v>1.7628999999999999</v>
      </c>
      <c r="C101" s="45">
        <v>1.7629900000000001</v>
      </c>
      <c r="D101" s="45">
        <v>1.7113700000000001</v>
      </c>
      <c r="E101" s="45">
        <v>1.7154700000000001</v>
      </c>
      <c r="F101" s="45">
        <v>1.7543599999999999</v>
      </c>
      <c r="G101" s="45">
        <v>1.7641</v>
      </c>
      <c r="H101" s="45">
        <v>1.7661899999999999</v>
      </c>
      <c r="I101" s="45">
        <v>1.8361099999999999</v>
      </c>
      <c r="J101" s="45">
        <v>1.8975200000000001</v>
      </c>
      <c r="K101" s="45">
        <v>1.9114800000000001</v>
      </c>
      <c r="L101" s="45">
        <v>1.909</v>
      </c>
      <c r="M101" s="45">
        <v>1.92272</v>
      </c>
      <c r="N101" s="45">
        <v>1.92544</v>
      </c>
      <c r="O101" s="45">
        <v>1.9107400000000001</v>
      </c>
      <c r="P101" s="45">
        <v>1.9000999999999999</v>
      </c>
      <c r="Q101" s="45">
        <v>1.8882000000000001</v>
      </c>
      <c r="R101" s="45">
        <v>1.8767799999999999</v>
      </c>
      <c r="S101" s="45">
        <v>1.83575</v>
      </c>
      <c r="T101" s="45">
        <v>1.8441000000000001</v>
      </c>
      <c r="U101" s="45">
        <v>1.8386899999999999</v>
      </c>
      <c r="V101" s="45">
        <v>1.81982</v>
      </c>
      <c r="W101" s="45">
        <v>1.76797</v>
      </c>
      <c r="X101" s="45">
        <v>1.76657</v>
      </c>
      <c r="Y101" s="45">
        <v>1.7726900000000001</v>
      </c>
    </row>
    <row r="102" spans="1:25" x14ac:dyDescent="0.2">
      <c r="A102" s="44">
        <v>23</v>
      </c>
      <c r="B102" s="45">
        <v>1.7647699999999999</v>
      </c>
      <c r="C102" s="45">
        <v>1.7635700000000001</v>
      </c>
      <c r="D102" s="45">
        <v>1.76433</v>
      </c>
      <c r="E102" s="45">
        <v>1.7403999999999999</v>
      </c>
      <c r="F102" s="45">
        <v>1.7641500000000001</v>
      </c>
      <c r="G102" s="45">
        <v>1.7640899999999999</v>
      </c>
      <c r="H102" s="45">
        <v>1.7668999999999999</v>
      </c>
      <c r="I102" s="45">
        <v>1.90039</v>
      </c>
      <c r="J102" s="45">
        <v>1.9841299999999999</v>
      </c>
      <c r="K102" s="45">
        <v>2.0072800000000002</v>
      </c>
      <c r="L102" s="45">
        <v>1.9951300000000001</v>
      </c>
      <c r="M102" s="45">
        <v>2.01288</v>
      </c>
      <c r="N102" s="45">
        <v>2.0137</v>
      </c>
      <c r="O102" s="45">
        <v>2.00888</v>
      </c>
      <c r="P102" s="45">
        <v>1.9946999999999999</v>
      </c>
      <c r="Q102" s="45">
        <v>1.9900599999999999</v>
      </c>
      <c r="R102" s="45">
        <v>1.9988300000000001</v>
      </c>
      <c r="S102" s="45">
        <v>1.9770399999999999</v>
      </c>
      <c r="T102" s="45">
        <v>1.9620200000000001</v>
      </c>
      <c r="U102" s="45">
        <v>1.94269</v>
      </c>
      <c r="V102" s="45">
        <v>1.91808</v>
      </c>
      <c r="W102" s="45">
        <v>1.91178</v>
      </c>
      <c r="X102" s="45">
        <v>1.8804399999999999</v>
      </c>
      <c r="Y102" s="45">
        <v>1.7679</v>
      </c>
    </row>
    <row r="103" spans="1:25" x14ac:dyDescent="0.2">
      <c r="A103" s="44">
        <v>24</v>
      </c>
      <c r="B103" s="45">
        <v>1.7638400000000001</v>
      </c>
      <c r="C103" s="45">
        <v>1.7609699999999999</v>
      </c>
      <c r="D103" s="45">
        <v>1.75634</v>
      </c>
      <c r="E103" s="45">
        <v>1.75648</v>
      </c>
      <c r="F103" s="45">
        <v>1.75803</v>
      </c>
      <c r="G103" s="45">
        <v>1.7624500000000001</v>
      </c>
      <c r="H103" s="45">
        <v>1.76634</v>
      </c>
      <c r="I103" s="45">
        <v>1.7677099999999999</v>
      </c>
      <c r="J103" s="45">
        <v>1.9607300000000001</v>
      </c>
      <c r="K103" s="45">
        <v>2.0299399999999999</v>
      </c>
      <c r="L103" s="45">
        <v>2.02467</v>
      </c>
      <c r="M103" s="45">
        <v>2.02963</v>
      </c>
      <c r="N103" s="45">
        <v>2.02284</v>
      </c>
      <c r="O103" s="45">
        <v>2.0196200000000002</v>
      </c>
      <c r="P103" s="45">
        <v>2.01953</v>
      </c>
      <c r="Q103" s="45">
        <v>2.0112299999999999</v>
      </c>
      <c r="R103" s="45">
        <v>2.02447</v>
      </c>
      <c r="S103" s="45">
        <v>1.9885699999999999</v>
      </c>
      <c r="T103" s="45">
        <v>1.97536</v>
      </c>
      <c r="U103" s="45">
        <v>1.97322</v>
      </c>
      <c r="V103" s="45">
        <v>1.94807</v>
      </c>
      <c r="W103" s="45">
        <v>1.91435</v>
      </c>
      <c r="X103" s="45">
        <v>1.84514</v>
      </c>
      <c r="Y103" s="45">
        <v>1.7692600000000001</v>
      </c>
    </row>
    <row r="104" spans="1:25" x14ac:dyDescent="0.2">
      <c r="A104" s="44">
        <v>25</v>
      </c>
      <c r="B104" s="45">
        <v>1.7649699999999999</v>
      </c>
      <c r="C104" s="45">
        <v>1.7583200000000001</v>
      </c>
      <c r="D104" s="45">
        <v>1.75763</v>
      </c>
      <c r="E104" s="45">
        <v>1.75678</v>
      </c>
      <c r="F104" s="45">
        <v>1.7572399999999999</v>
      </c>
      <c r="G104" s="45">
        <v>1.7567699999999999</v>
      </c>
      <c r="H104" s="45">
        <v>1.7619899999999999</v>
      </c>
      <c r="I104" s="45">
        <v>1.7633799999999999</v>
      </c>
      <c r="J104" s="45">
        <v>1.8340700000000001</v>
      </c>
      <c r="K104" s="45">
        <v>1.9908399999999999</v>
      </c>
      <c r="L104" s="45">
        <v>1.99071</v>
      </c>
      <c r="M104" s="45">
        <v>1.99881</v>
      </c>
      <c r="N104" s="45">
        <v>2.00007</v>
      </c>
      <c r="O104" s="45">
        <v>2.00299</v>
      </c>
      <c r="P104" s="45">
        <v>2.0012400000000001</v>
      </c>
      <c r="Q104" s="45">
        <v>1.99966</v>
      </c>
      <c r="R104" s="45">
        <v>1.99579</v>
      </c>
      <c r="S104" s="45">
        <v>1.9791700000000001</v>
      </c>
      <c r="T104" s="45">
        <v>1.9795100000000001</v>
      </c>
      <c r="U104" s="45">
        <v>1.97004</v>
      </c>
      <c r="V104" s="45">
        <v>1.94431</v>
      </c>
      <c r="W104" s="45">
        <v>1.90124</v>
      </c>
      <c r="X104" s="45">
        <v>1.7637700000000001</v>
      </c>
      <c r="Y104" s="45">
        <v>1.7637700000000001</v>
      </c>
    </row>
    <row r="105" spans="1:25" x14ac:dyDescent="0.2">
      <c r="A105" s="44">
        <v>26</v>
      </c>
      <c r="B105" s="45">
        <v>1.7642</v>
      </c>
      <c r="C105" s="45">
        <v>1.7636000000000001</v>
      </c>
      <c r="D105" s="45">
        <v>1.76366</v>
      </c>
      <c r="E105" s="45">
        <v>1.7645200000000001</v>
      </c>
      <c r="F105" s="45">
        <v>1.76502</v>
      </c>
      <c r="G105" s="45">
        <v>1.7666500000000001</v>
      </c>
      <c r="H105" s="45">
        <v>1.81908</v>
      </c>
      <c r="I105" s="45">
        <v>1.9682900000000001</v>
      </c>
      <c r="J105" s="45">
        <v>2.0076399999999999</v>
      </c>
      <c r="K105" s="45">
        <v>2.0635300000000001</v>
      </c>
      <c r="L105" s="45">
        <v>2.0453199999999998</v>
      </c>
      <c r="M105" s="45">
        <v>2.0419499999999999</v>
      </c>
      <c r="N105" s="45">
        <v>1.9938499999999999</v>
      </c>
      <c r="O105" s="45">
        <v>1.98187</v>
      </c>
      <c r="P105" s="45">
        <v>1.97709</v>
      </c>
      <c r="Q105" s="45">
        <v>1.9698199999999999</v>
      </c>
      <c r="R105" s="45">
        <v>1.9678100000000001</v>
      </c>
      <c r="S105" s="45">
        <v>1.95035</v>
      </c>
      <c r="T105" s="45">
        <v>1.7843599999999999</v>
      </c>
      <c r="U105" s="45">
        <v>1.78304</v>
      </c>
      <c r="V105" s="45">
        <v>1.76841</v>
      </c>
      <c r="W105" s="45">
        <v>1.76929</v>
      </c>
      <c r="X105" s="45">
        <v>1.76694</v>
      </c>
      <c r="Y105" s="45">
        <v>1.7661199999999999</v>
      </c>
    </row>
    <row r="106" spans="1:25" x14ac:dyDescent="0.2">
      <c r="A106" s="44">
        <v>27</v>
      </c>
      <c r="B106" s="45">
        <v>1.7657799999999999</v>
      </c>
      <c r="C106" s="45">
        <v>1.7639199999999999</v>
      </c>
      <c r="D106" s="45">
        <v>1.7576499999999999</v>
      </c>
      <c r="E106" s="45">
        <v>1.7579199999999999</v>
      </c>
      <c r="F106" s="45">
        <v>1.7598</v>
      </c>
      <c r="G106" s="45">
        <v>1.7665599999999999</v>
      </c>
      <c r="H106" s="45">
        <v>1.7746599999999999</v>
      </c>
      <c r="I106" s="45">
        <v>1.9619599999999999</v>
      </c>
      <c r="J106" s="45">
        <v>2.0693199999999998</v>
      </c>
      <c r="K106" s="45">
        <v>2.0691799999999998</v>
      </c>
      <c r="L106" s="45">
        <v>2.05965</v>
      </c>
      <c r="M106" s="45">
        <v>2.0668099999999998</v>
      </c>
      <c r="N106" s="45">
        <v>2.0719400000000001</v>
      </c>
      <c r="O106" s="45">
        <v>2.07816</v>
      </c>
      <c r="P106" s="45">
        <v>2.0421299999999998</v>
      </c>
      <c r="Q106" s="45">
        <v>2.03009</v>
      </c>
      <c r="R106" s="45">
        <v>2.0033599999999998</v>
      </c>
      <c r="S106" s="45">
        <v>1.9980100000000001</v>
      </c>
      <c r="T106" s="45">
        <v>1.9757</v>
      </c>
      <c r="U106" s="45">
        <v>1.96217</v>
      </c>
      <c r="V106" s="45">
        <v>1.92543</v>
      </c>
      <c r="W106" s="45">
        <v>1.81819</v>
      </c>
      <c r="X106" s="45">
        <v>1.76823</v>
      </c>
      <c r="Y106" s="45">
        <v>1.7661199999999999</v>
      </c>
    </row>
    <row r="107" spans="1:25" ht="15.75" customHeight="1" x14ac:dyDescent="0.2">
      <c r="A107" s="44">
        <v>28</v>
      </c>
      <c r="B107" s="45">
        <v>1.76359</v>
      </c>
      <c r="C107" s="45">
        <v>1.7583800000000001</v>
      </c>
      <c r="D107" s="45">
        <v>1.7570600000000001</v>
      </c>
      <c r="E107" s="45">
        <v>1.7584500000000001</v>
      </c>
      <c r="F107" s="45">
        <v>1.7589600000000001</v>
      </c>
      <c r="G107" s="45">
        <v>1.76336</v>
      </c>
      <c r="H107" s="45">
        <v>1.7697400000000001</v>
      </c>
      <c r="I107" s="45">
        <v>1.8115000000000001</v>
      </c>
      <c r="J107" s="45">
        <v>1.8459099999999999</v>
      </c>
      <c r="K107" s="45">
        <v>1.8505100000000001</v>
      </c>
      <c r="L107" s="45">
        <v>1.84497</v>
      </c>
      <c r="M107" s="45">
        <v>1.8065</v>
      </c>
      <c r="N107" s="45">
        <v>1.8220700000000001</v>
      </c>
      <c r="O107" s="45">
        <v>1.7959400000000001</v>
      </c>
      <c r="P107" s="45">
        <v>1.77268</v>
      </c>
      <c r="Q107" s="45">
        <v>1.7757700000000001</v>
      </c>
      <c r="R107" s="45">
        <v>1.79437</v>
      </c>
      <c r="S107" s="45">
        <v>1.78826</v>
      </c>
      <c r="T107" s="45">
        <v>1.7628200000000001</v>
      </c>
      <c r="U107" s="45">
        <v>1.7700400000000001</v>
      </c>
      <c r="V107" s="45">
        <v>1.7704</v>
      </c>
      <c r="W107" s="45">
        <v>1.7706</v>
      </c>
      <c r="X107" s="45">
        <v>1.76996</v>
      </c>
      <c r="Y107" s="45">
        <v>1.7679</v>
      </c>
    </row>
    <row r="108" spans="1:25" x14ac:dyDescent="0.2">
      <c r="A108" s="44">
        <v>29</v>
      </c>
      <c r="B108" s="45">
        <v>1.76535</v>
      </c>
      <c r="C108" s="45">
        <v>1.76512</v>
      </c>
      <c r="D108" s="45">
        <v>1.7593300000000001</v>
      </c>
      <c r="E108" s="45">
        <v>1.7577499999999999</v>
      </c>
      <c r="F108" s="45">
        <v>1.76145</v>
      </c>
      <c r="G108" s="45">
        <v>1.7692000000000001</v>
      </c>
      <c r="H108" s="45">
        <v>1.77423</v>
      </c>
      <c r="I108" s="45">
        <v>1.89503</v>
      </c>
      <c r="J108" s="45">
        <v>1.95882</v>
      </c>
      <c r="K108" s="45">
        <v>1.9664999999999999</v>
      </c>
      <c r="L108" s="45">
        <v>1.9597599999999999</v>
      </c>
      <c r="M108" s="45">
        <v>1.9655</v>
      </c>
      <c r="N108" s="45">
        <v>1.9874099999999999</v>
      </c>
      <c r="O108" s="45">
        <v>1.99769</v>
      </c>
      <c r="P108" s="45">
        <v>1.9950300000000001</v>
      </c>
      <c r="Q108" s="45">
        <v>2.0099300000000002</v>
      </c>
      <c r="R108" s="45">
        <v>2.0184700000000002</v>
      </c>
      <c r="S108" s="45">
        <v>1.9956100000000001</v>
      </c>
      <c r="T108" s="45">
        <v>1.7910999999999999</v>
      </c>
      <c r="U108" s="45">
        <v>1.7742500000000001</v>
      </c>
      <c r="V108" s="45">
        <v>1.7714700000000001</v>
      </c>
      <c r="W108" s="45">
        <v>1.77359</v>
      </c>
      <c r="X108" s="45">
        <v>1.77251</v>
      </c>
      <c r="Y108" s="45">
        <v>1.7694799999999999</v>
      </c>
    </row>
    <row r="109" spans="1:25" x14ac:dyDescent="0.2">
      <c r="A109" s="44">
        <v>30</v>
      </c>
      <c r="B109" s="45">
        <v>1.7679199999999999</v>
      </c>
      <c r="C109" s="45">
        <v>1.76654</v>
      </c>
      <c r="D109" s="45">
        <v>1.76712</v>
      </c>
      <c r="E109" s="45">
        <v>1.76712</v>
      </c>
      <c r="F109" s="45">
        <v>1.7678499999999999</v>
      </c>
      <c r="G109" s="45">
        <v>1.7723899999999999</v>
      </c>
      <c r="H109" s="45">
        <v>1.8144499999999999</v>
      </c>
      <c r="I109" s="45">
        <v>1.9690700000000001</v>
      </c>
      <c r="J109" s="45">
        <v>2.0442100000000001</v>
      </c>
      <c r="K109" s="45">
        <v>2.0837599999999998</v>
      </c>
      <c r="L109" s="45">
        <v>2.04677</v>
      </c>
      <c r="M109" s="45">
        <v>2.0675699999999999</v>
      </c>
      <c r="N109" s="45">
        <v>2.0782500000000002</v>
      </c>
      <c r="O109" s="45">
        <v>2.0749599999999999</v>
      </c>
      <c r="P109" s="45">
        <v>2.07558</v>
      </c>
      <c r="Q109" s="45">
        <v>2.0843600000000002</v>
      </c>
      <c r="R109" s="45">
        <v>2.08704</v>
      </c>
      <c r="S109" s="45">
        <v>2.0783800000000001</v>
      </c>
      <c r="T109" s="45">
        <v>2.0576099999999999</v>
      </c>
      <c r="U109" s="45">
        <v>2.0439600000000002</v>
      </c>
      <c r="V109" s="45">
        <v>2.0238299999999998</v>
      </c>
      <c r="W109" s="45">
        <v>1.9496</v>
      </c>
      <c r="X109" s="45">
        <v>1.7733399999999999</v>
      </c>
      <c r="Y109" s="45">
        <v>1.7676700000000001</v>
      </c>
    </row>
    <row r="110" spans="1:25" x14ac:dyDescent="0.2">
      <c r="A110" s="44">
        <v>31</v>
      </c>
      <c r="B110" s="45">
        <v>1.77172</v>
      </c>
      <c r="C110" s="45">
        <v>1.7707200000000001</v>
      </c>
      <c r="D110" s="45">
        <v>1.7702199999999999</v>
      </c>
      <c r="E110" s="45">
        <v>1.7694099999999999</v>
      </c>
      <c r="F110" s="45">
        <v>1.7709600000000001</v>
      </c>
      <c r="G110" s="45">
        <v>1.7719400000000001</v>
      </c>
      <c r="H110" s="45">
        <v>1.8259700000000001</v>
      </c>
      <c r="I110" s="45">
        <v>1.9720599999999999</v>
      </c>
      <c r="J110" s="45">
        <v>2.0819999999999999</v>
      </c>
      <c r="K110" s="45">
        <v>2.13374</v>
      </c>
      <c r="L110" s="45">
        <v>2.1347700000000001</v>
      </c>
      <c r="M110" s="45">
        <v>2.14066</v>
      </c>
      <c r="N110" s="45">
        <v>2.1396299999999999</v>
      </c>
      <c r="O110" s="45">
        <v>2.1341700000000001</v>
      </c>
      <c r="P110" s="45">
        <v>2.1381100000000002</v>
      </c>
      <c r="Q110" s="45">
        <v>2.1311599999999999</v>
      </c>
      <c r="R110" s="45">
        <v>2.1279300000000001</v>
      </c>
      <c r="S110" s="45">
        <v>2.1319900000000001</v>
      </c>
      <c r="T110" s="45">
        <v>2.1172</v>
      </c>
      <c r="U110" s="45">
        <v>2.1050200000000001</v>
      </c>
      <c r="V110" s="45">
        <v>2.0891700000000002</v>
      </c>
      <c r="W110" s="45">
        <v>1.97461</v>
      </c>
      <c r="X110" s="45">
        <v>1.8946499999999999</v>
      </c>
      <c r="Y110" s="45">
        <v>1.77182</v>
      </c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2.0455000000000001</v>
      </c>
      <c r="C115" s="45">
        <v>2.0264899999999999</v>
      </c>
      <c r="D115" s="45">
        <v>2.0230999999999999</v>
      </c>
      <c r="E115" s="45">
        <v>2.02535</v>
      </c>
      <c r="F115" s="45">
        <v>2.0260799999999999</v>
      </c>
      <c r="G115" s="45">
        <v>2.0422699999999998</v>
      </c>
      <c r="H115" s="45">
        <v>2.0454300000000001</v>
      </c>
      <c r="I115" s="45">
        <v>2.11666</v>
      </c>
      <c r="J115" s="45">
        <v>2.17177</v>
      </c>
      <c r="K115" s="45">
        <v>2.1741199999999998</v>
      </c>
      <c r="L115" s="45">
        <v>2.2270699999999999</v>
      </c>
      <c r="M115" s="45">
        <v>2.2796599999999998</v>
      </c>
      <c r="N115" s="45">
        <v>2.2786</v>
      </c>
      <c r="O115" s="45">
        <v>2.33596</v>
      </c>
      <c r="P115" s="45">
        <v>2.2894399999999999</v>
      </c>
      <c r="Q115" s="45">
        <v>2.2843300000000002</v>
      </c>
      <c r="R115" s="45">
        <v>2.2942</v>
      </c>
      <c r="S115" s="45">
        <v>2.1873499999999999</v>
      </c>
      <c r="T115" s="45">
        <v>2.1922000000000001</v>
      </c>
      <c r="U115" s="45">
        <v>2.1539600000000001</v>
      </c>
      <c r="V115" s="45">
        <v>2.1102699999999999</v>
      </c>
      <c r="W115" s="45">
        <v>2.0590600000000001</v>
      </c>
      <c r="X115" s="45">
        <v>2.0605899999999999</v>
      </c>
      <c r="Y115" s="45">
        <v>2.0611199999999998</v>
      </c>
    </row>
    <row r="116" spans="1:25" x14ac:dyDescent="0.2">
      <c r="A116" s="44">
        <v>2</v>
      </c>
      <c r="B116" s="45">
        <v>2.05837</v>
      </c>
      <c r="C116" s="45">
        <v>2.0473400000000002</v>
      </c>
      <c r="D116" s="45">
        <v>2.0325700000000002</v>
      </c>
      <c r="E116" s="45">
        <v>2.0489999999999999</v>
      </c>
      <c r="F116" s="45">
        <v>2.0516700000000001</v>
      </c>
      <c r="G116" s="45">
        <v>2.0615800000000002</v>
      </c>
      <c r="H116" s="45">
        <v>2.0811199999999999</v>
      </c>
      <c r="I116" s="45">
        <v>2.2131599999999998</v>
      </c>
      <c r="J116" s="45">
        <v>2.3143199999999999</v>
      </c>
      <c r="K116" s="45">
        <v>2.3276599999999998</v>
      </c>
      <c r="L116" s="45">
        <v>2.2716599999999998</v>
      </c>
      <c r="M116" s="45">
        <v>2.2764500000000001</v>
      </c>
      <c r="N116" s="45">
        <v>2.2925599999999999</v>
      </c>
      <c r="O116" s="45">
        <v>2.26877</v>
      </c>
      <c r="P116" s="45">
        <v>2.2638500000000001</v>
      </c>
      <c r="Q116" s="45">
        <v>2.2573699999999999</v>
      </c>
      <c r="R116" s="45">
        <v>2.2503500000000001</v>
      </c>
      <c r="S116" s="45">
        <v>2.2186300000000001</v>
      </c>
      <c r="T116" s="45">
        <v>2.19278</v>
      </c>
      <c r="U116" s="45">
        <v>2.1547800000000001</v>
      </c>
      <c r="V116" s="45">
        <v>2.08826</v>
      </c>
      <c r="W116" s="45">
        <v>2.04434</v>
      </c>
      <c r="X116" s="45">
        <v>2.0430000000000001</v>
      </c>
      <c r="Y116" s="45">
        <v>2.0426000000000002</v>
      </c>
    </row>
    <row r="117" spans="1:25" x14ac:dyDescent="0.2">
      <c r="A117" s="44">
        <v>3</v>
      </c>
      <c r="B117" s="45">
        <v>2.0520100000000001</v>
      </c>
      <c r="C117" s="45">
        <v>2.04149</v>
      </c>
      <c r="D117" s="45">
        <v>2.0417000000000001</v>
      </c>
      <c r="E117" s="45">
        <v>2.0429300000000001</v>
      </c>
      <c r="F117" s="45">
        <v>2.0424099999999998</v>
      </c>
      <c r="G117" s="45">
        <v>2.0522300000000002</v>
      </c>
      <c r="H117" s="45">
        <v>2.05749</v>
      </c>
      <c r="I117" s="45">
        <v>2.1585899999999998</v>
      </c>
      <c r="J117" s="45">
        <v>2.2559900000000002</v>
      </c>
      <c r="K117" s="45">
        <v>2.2887300000000002</v>
      </c>
      <c r="L117" s="45">
        <v>2.2932399999999999</v>
      </c>
      <c r="M117" s="45">
        <v>2.29541</v>
      </c>
      <c r="N117" s="45">
        <v>2.2944900000000001</v>
      </c>
      <c r="O117" s="45">
        <v>2.2875399999999999</v>
      </c>
      <c r="P117" s="45">
        <v>2.2845800000000001</v>
      </c>
      <c r="Q117" s="45">
        <v>2.27427</v>
      </c>
      <c r="R117" s="45">
        <v>2.26715</v>
      </c>
      <c r="S117" s="45">
        <v>2.2587799999999998</v>
      </c>
      <c r="T117" s="45">
        <v>2.25787</v>
      </c>
      <c r="U117" s="45">
        <v>2.2520199999999999</v>
      </c>
      <c r="V117" s="45">
        <v>2.1785299999999999</v>
      </c>
      <c r="W117" s="45">
        <v>2.0864699999999998</v>
      </c>
      <c r="X117" s="45">
        <v>2.0621800000000001</v>
      </c>
      <c r="Y117" s="45">
        <v>2.0553699999999999</v>
      </c>
    </row>
    <row r="118" spans="1:25" x14ac:dyDescent="0.2">
      <c r="A118" s="44">
        <v>4</v>
      </c>
      <c r="B118" s="45">
        <v>2.0417100000000001</v>
      </c>
      <c r="C118" s="45">
        <v>2.0416500000000002</v>
      </c>
      <c r="D118" s="45">
        <v>2.0420799999999999</v>
      </c>
      <c r="E118" s="45">
        <v>2.00719</v>
      </c>
      <c r="F118" s="45">
        <v>2.0382600000000002</v>
      </c>
      <c r="G118" s="45">
        <v>2.0420500000000001</v>
      </c>
      <c r="H118" s="45">
        <v>2.0425</v>
      </c>
      <c r="I118" s="45">
        <v>2.0610900000000001</v>
      </c>
      <c r="J118" s="45">
        <v>2.1086900000000002</v>
      </c>
      <c r="K118" s="45">
        <v>2.2411699999999999</v>
      </c>
      <c r="L118" s="45">
        <v>2.2500599999999999</v>
      </c>
      <c r="M118" s="45">
        <v>2.2535599999999998</v>
      </c>
      <c r="N118" s="45">
        <v>2.2492399999999999</v>
      </c>
      <c r="O118" s="45">
        <v>2.2533300000000001</v>
      </c>
      <c r="P118" s="45">
        <v>2.2473299999999998</v>
      </c>
      <c r="Q118" s="45">
        <v>2.2479200000000001</v>
      </c>
      <c r="R118" s="45">
        <v>2.2442000000000002</v>
      </c>
      <c r="S118" s="45">
        <v>2.2117800000000001</v>
      </c>
      <c r="T118" s="45">
        <v>2.2119900000000001</v>
      </c>
      <c r="U118" s="45">
        <v>2.2019899999999999</v>
      </c>
      <c r="V118" s="45">
        <v>2.1015700000000002</v>
      </c>
      <c r="W118" s="45">
        <v>2.0618599999999998</v>
      </c>
      <c r="X118" s="45">
        <v>2.05585</v>
      </c>
      <c r="Y118" s="45">
        <v>2.0602299999999998</v>
      </c>
    </row>
    <row r="119" spans="1:25" x14ac:dyDescent="0.2">
      <c r="A119" s="44">
        <v>5</v>
      </c>
      <c r="B119" s="45">
        <v>2.04372</v>
      </c>
      <c r="C119" s="45">
        <v>2.04196</v>
      </c>
      <c r="D119" s="45">
        <v>2.0178199999999999</v>
      </c>
      <c r="E119" s="45">
        <v>2.0178199999999999</v>
      </c>
      <c r="F119" s="45">
        <v>2.0390600000000001</v>
      </c>
      <c r="G119" s="45">
        <v>2.0434800000000002</v>
      </c>
      <c r="H119" s="45">
        <v>2.0653000000000001</v>
      </c>
      <c r="I119" s="45">
        <v>2.2086600000000001</v>
      </c>
      <c r="J119" s="45">
        <v>2.2797100000000001</v>
      </c>
      <c r="K119" s="45">
        <v>2.3009300000000001</v>
      </c>
      <c r="L119" s="45">
        <v>2.3425400000000001</v>
      </c>
      <c r="M119" s="45">
        <v>2.36782</v>
      </c>
      <c r="N119" s="45">
        <v>2.3620700000000001</v>
      </c>
      <c r="O119" s="45">
        <v>2.3596400000000002</v>
      </c>
      <c r="P119" s="45">
        <v>2.3114599999999998</v>
      </c>
      <c r="Q119" s="45">
        <v>2.3033199999999998</v>
      </c>
      <c r="R119" s="45">
        <v>2.25379</v>
      </c>
      <c r="S119" s="45">
        <v>2.2402199999999999</v>
      </c>
      <c r="T119" s="45">
        <v>2.2283300000000001</v>
      </c>
      <c r="U119" s="45">
        <v>2.1935199999999999</v>
      </c>
      <c r="V119" s="45">
        <v>2.1696</v>
      </c>
      <c r="W119" s="45">
        <v>2.08169</v>
      </c>
      <c r="X119" s="45">
        <v>2.0634600000000001</v>
      </c>
      <c r="Y119" s="45">
        <v>2.05348</v>
      </c>
    </row>
    <row r="120" spans="1:25" x14ac:dyDescent="0.2">
      <c r="A120" s="44">
        <v>6</v>
      </c>
      <c r="B120" s="45">
        <v>2.0442800000000001</v>
      </c>
      <c r="C120" s="45">
        <v>2.0533199999999998</v>
      </c>
      <c r="D120" s="45">
        <v>2.0410900000000001</v>
      </c>
      <c r="E120" s="45">
        <v>2.0316000000000001</v>
      </c>
      <c r="F120" s="45">
        <v>2.04054</v>
      </c>
      <c r="G120" s="45">
        <v>2.0434199999999998</v>
      </c>
      <c r="H120" s="45">
        <v>2.06393</v>
      </c>
      <c r="I120" s="45">
        <v>2.2044199999999998</v>
      </c>
      <c r="J120" s="45">
        <v>2.25658</v>
      </c>
      <c r="K120" s="45">
        <v>2.2743000000000002</v>
      </c>
      <c r="L120" s="45">
        <v>2.2623099999999998</v>
      </c>
      <c r="M120" s="45">
        <v>2.2694700000000001</v>
      </c>
      <c r="N120" s="45">
        <v>2.25604</v>
      </c>
      <c r="O120" s="45">
        <v>2.26322</v>
      </c>
      <c r="P120" s="45">
        <v>2.2617699999999998</v>
      </c>
      <c r="Q120" s="45">
        <v>2.2567699999999999</v>
      </c>
      <c r="R120" s="45">
        <v>2.2575099999999999</v>
      </c>
      <c r="S120" s="45">
        <v>2.2340200000000001</v>
      </c>
      <c r="T120" s="45">
        <v>2.2166899999999998</v>
      </c>
      <c r="U120" s="45">
        <v>2.1992799999999999</v>
      </c>
      <c r="V120" s="45">
        <v>2.1266799999999999</v>
      </c>
      <c r="W120" s="45">
        <v>2.0640100000000001</v>
      </c>
      <c r="X120" s="45">
        <v>2.0545599999999999</v>
      </c>
      <c r="Y120" s="45">
        <v>2.04155</v>
      </c>
    </row>
    <row r="121" spans="1:25" x14ac:dyDescent="0.2">
      <c r="A121" s="44">
        <v>7</v>
      </c>
      <c r="B121" s="45">
        <v>1.9957199999999999</v>
      </c>
      <c r="C121" s="45">
        <v>1.9477100000000001</v>
      </c>
      <c r="D121" s="45">
        <v>1.76677</v>
      </c>
      <c r="E121" s="45">
        <v>1.1843999999999999</v>
      </c>
      <c r="F121" s="45">
        <v>1.91794</v>
      </c>
      <c r="G121" s="45">
        <v>2.02223</v>
      </c>
      <c r="H121" s="45">
        <v>2.0618099999999999</v>
      </c>
      <c r="I121" s="45">
        <v>2.12581</v>
      </c>
      <c r="J121" s="45">
        <v>2.26586</v>
      </c>
      <c r="K121" s="45">
        <v>2.2904599999999999</v>
      </c>
      <c r="L121" s="45">
        <v>2.29053</v>
      </c>
      <c r="M121" s="45">
        <v>2.3025799999999998</v>
      </c>
      <c r="N121" s="45">
        <v>2.3102399999999998</v>
      </c>
      <c r="O121" s="45">
        <v>2.32423</v>
      </c>
      <c r="P121" s="45">
        <v>2.3114599999999998</v>
      </c>
      <c r="Q121" s="45">
        <v>2.2060399999999998</v>
      </c>
      <c r="R121" s="45">
        <v>2.1911900000000002</v>
      </c>
      <c r="S121" s="45">
        <v>2.0640000000000001</v>
      </c>
      <c r="T121" s="45">
        <v>2.0632600000000001</v>
      </c>
      <c r="U121" s="45">
        <v>2.0629499999999998</v>
      </c>
      <c r="V121" s="45">
        <v>2.0638700000000001</v>
      </c>
      <c r="W121" s="45">
        <v>2.0641600000000002</v>
      </c>
      <c r="X121" s="45">
        <v>2.06887</v>
      </c>
      <c r="Y121" s="45">
        <v>2.0702400000000001</v>
      </c>
    </row>
    <row r="122" spans="1:25" x14ac:dyDescent="0.2">
      <c r="A122" s="44">
        <v>8</v>
      </c>
      <c r="B122" s="45">
        <v>2.0572900000000001</v>
      </c>
      <c r="C122" s="45">
        <v>1.97956</v>
      </c>
      <c r="D122" s="45">
        <v>1.8536300000000001</v>
      </c>
      <c r="E122" s="45">
        <v>1.8197300000000001</v>
      </c>
      <c r="F122" s="45">
        <v>1.98231</v>
      </c>
      <c r="G122" s="45">
        <v>2.0509599999999999</v>
      </c>
      <c r="H122" s="45">
        <v>2.0638700000000001</v>
      </c>
      <c r="I122" s="45">
        <v>2.0737000000000001</v>
      </c>
      <c r="J122" s="45">
        <v>2.1848200000000002</v>
      </c>
      <c r="K122" s="45">
        <v>2.1907299999999998</v>
      </c>
      <c r="L122" s="45">
        <v>2.1848000000000001</v>
      </c>
      <c r="M122" s="45">
        <v>2.1912400000000001</v>
      </c>
      <c r="N122" s="45">
        <v>2.1903600000000001</v>
      </c>
      <c r="O122" s="45">
        <v>2.19225</v>
      </c>
      <c r="P122" s="45">
        <v>2.1897700000000002</v>
      </c>
      <c r="Q122" s="45">
        <v>2.1840999999999999</v>
      </c>
      <c r="R122" s="45">
        <v>2.1840700000000002</v>
      </c>
      <c r="S122" s="45">
        <v>2.1215199999999999</v>
      </c>
      <c r="T122" s="45">
        <v>2.1764800000000002</v>
      </c>
      <c r="U122" s="45">
        <v>2.1444299999999998</v>
      </c>
      <c r="V122" s="45">
        <v>2.1808299999999998</v>
      </c>
      <c r="W122" s="45">
        <v>2.0860300000000001</v>
      </c>
      <c r="X122" s="45">
        <v>2.0790600000000001</v>
      </c>
      <c r="Y122" s="45">
        <v>2.0714600000000001</v>
      </c>
    </row>
    <row r="123" spans="1:25" x14ac:dyDescent="0.2">
      <c r="A123" s="44">
        <v>9</v>
      </c>
      <c r="B123" s="45">
        <v>2.0651000000000002</v>
      </c>
      <c r="C123" s="45">
        <v>2.06176</v>
      </c>
      <c r="D123" s="45">
        <v>2.0619200000000002</v>
      </c>
      <c r="E123" s="45">
        <v>2.0520999999999998</v>
      </c>
      <c r="F123" s="45">
        <v>2.0622400000000001</v>
      </c>
      <c r="G123" s="45">
        <v>2.0641699999999998</v>
      </c>
      <c r="H123" s="45">
        <v>2.4369900000000002</v>
      </c>
      <c r="I123" s="45">
        <v>2.4369900000000002</v>
      </c>
      <c r="J123" s="45">
        <v>2.58656</v>
      </c>
      <c r="K123" s="45">
        <v>2.65361</v>
      </c>
      <c r="L123" s="45">
        <v>2.6208800000000001</v>
      </c>
      <c r="M123" s="45">
        <v>2.62364</v>
      </c>
      <c r="N123" s="45">
        <v>2.6581299999999999</v>
      </c>
      <c r="O123" s="45">
        <v>2.6678199999999999</v>
      </c>
      <c r="P123" s="45">
        <v>2.7133699999999998</v>
      </c>
      <c r="Q123" s="45">
        <v>2.6911800000000001</v>
      </c>
      <c r="R123" s="45">
        <v>2.53383</v>
      </c>
      <c r="S123" s="45">
        <v>2.3835299999999999</v>
      </c>
      <c r="T123" s="45">
        <v>2.3590499999999999</v>
      </c>
      <c r="U123" s="45">
        <v>2.3134100000000002</v>
      </c>
      <c r="V123" s="45">
        <v>2.2550300000000001</v>
      </c>
      <c r="W123" s="45">
        <v>2.2277100000000001</v>
      </c>
      <c r="X123" s="45">
        <v>2.07389</v>
      </c>
      <c r="Y123" s="45">
        <v>2.06915</v>
      </c>
    </row>
    <row r="124" spans="1:25" x14ac:dyDescent="0.2">
      <c r="A124" s="44">
        <v>10</v>
      </c>
      <c r="B124" s="45">
        <v>2.0600299999999998</v>
      </c>
      <c r="C124" s="45">
        <v>2.0587</v>
      </c>
      <c r="D124" s="45">
        <v>2.0577399999999999</v>
      </c>
      <c r="E124" s="45">
        <v>2.0291999999999999</v>
      </c>
      <c r="F124" s="45">
        <v>2.0585599999999999</v>
      </c>
      <c r="G124" s="45">
        <v>2.0609999999999999</v>
      </c>
      <c r="H124" s="45">
        <v>2.06948</v>
      </c>
      <c r="I124" s="45">
        <v>2.08446</v>
      </c>
      <c r="J124" s="45">
        <v>2.34606</v>
      </c>
      <c r="K124" s="45">
        <v>2.3991699999999998</v>
      </c>
      <c r="L124" s="45">
        <v>2.3916599999999999</v>
      </c>
      <c r="M124" s="45">
        <v>2.3860100000000002</v>
      </c>
      <c r="N124" s="45">
        <v>2.37079</v>
      </c>
      <c r="O124" s="45">
        <v>2.3250700000000002</v>
      </c>
      <c r="P124" s="45">
        <v>2.2980999999999998</v>
      </c>
      <c r="Q124" s="45">
        <v>2.2875200000000002</v>
      </c>
      <c r="R124" s="45">
        <v>2.2712500000000002</v>
      </c>
      <c r="S124" s="45">
        <v>2.2637900000000002</v>
      </c>
      <c r="T124" s="45">
        <v>2.2568899999999998</v>
      </c>
      <c r="U124" s="45">
        <v>2.24776</v>
      </c>
      <c r="V124" s="45">
        <v>2.2242099999999998</v>
      </c>
      <c r="W124" s="45">
        <v>2.07104</v>
      </c>
      <c r="X124" s="45">
        <v>2.0646</v>
      </c>
      <c r="Y124" s="45">
        <v>2.0628299999999999</v>
      </c>
    </row>
    <row r="125" spans="1:25" x14ac:dyDescent="0.2">
      <c r="A125" s="44">
        <v>11</v>
      </c>
      <c r="B125" s="45">
        <v>2.0605500000000001</v>
      </c>
      <c r="C125" s="45">
        <v>2.0604</v>
      </c>
      <c r="D125" s="45">
        <v>2.0542799999999999</v>
      </c>
      <c r="E125" s="45">
        <v>2.0220500000000001</v>
      </c>
      <c r="F125" s="45">
        <v>2.0386500000000001</v>
      </c>
      <c r="G125" s="45">
        <v>2.0602999999999998</v>
      </c>
      <c r="H125" s="45">
        <v>2.0648399999999998</v>
      </c>
      <c r="I125" s="45">
        <v>2.07213</v>
      </c>
      <c r="J125" s="45">
        <v>2.2368999999999999</v>
      </c>
      <c r="K125" s="45">
        <v>2.2974399999999999</v>
      </c>
      <c r="L125" s="45">
        <v>2.3000799999999999</v>
      </c>
      <c r="M125" s="45">
        <v>2.3013699999999999</v>
      </c>
      <c r="N125" s="45">
        <v>2.3010600000000001</v>
      </c>
      <c r="O125" s="45">
        <v>2.29508</v>
      </c>
      <c r="P125" s="45">
        <v>2.2986499999999999</v>
      </c>
      <c r="Q125" s="45">
        <v>2.2932000000000001</v>
      </c>
      <c r="R125" s="45">
        <v>2.2965200000000001</v>
      </c>
      <c r="S125" s="45">
        <v>2.27298</v>
      </c>
      <c r="T125" s="45">
        <v>2.26552</v>
      </c>
      <c r="U125" s="45">
        <v>2.2509399999999999</v>
      </c>
      <c r="V125" s="45">
        <v>2.08202</v>
      </c>
      <c r="W125" s="45">
        <v>2.07978</v>
      </c>
      <c r="X125" s="45">
        <v>2.0719500000000002</v>
      </c>
      <c r="Y125" s="45">
        <v>2.0708199999999999</v>
      </c>
    </row>
    <row r="126" spans="1:25" x14ac:dyDescent="0.2">
      <c r="A126" s="44">
        <v>12</v>
      </c>
      <c r="B126" s="45">
        <v>2.07077</v>
      </c>
      <c r="C126" s="45">
        <v>2.0644399999999998</v>
      </c>
      <c r="D126" s="45">
        <v>2.0638200000000002</v>
      </c>
      <c r="E126" s="45">
        <v>2.0634199999999998</v>
      </c>
      <c r="F126" s="45">
        <v>2.0637799999999999</v>
      </c>
      <c r="G126" s="45">
        <v>2.0735999999999999</v>
      </c>
      <c r="H126" s="45">
        <v>2.1414</v>
      </c>
      <c r="I126" s="45">
        <v>2.3327499999999999</v>
      </c>
      <c r="J126" s="45">
        <v>2.3866900000000002</v>
      </c>
      <c r="K126" s="45">
        <v>2.43608</v>
      </c>
      <c r="L126" s="45">
        <v>2.4333100000000001</v>
      </c>
      <c r="M126" s="45">
        <v>2.4412600000000002</v>
      </c>
      <c r="N126" s="45">
        <v>2.43486</v>
      </c>
      <c r="O126" s="45">
        <v>2.4296099999999998</v>
      </c>
      <c r="P126" s="45">
        <v>2.39832</v>
      </c>
      <c r="Q126" s="45">
        <v>2.3953099999999998</v>
      </c>
      <c r="R126" s="45">
        <v>2.3817900000000001</v>
      </c>
      <c r="S126" s="45">
        <v>2.3403399999999999</v>
      </c>
      <c r="T126" s="45">
        <v>2.28945</v>
      </c>
      <c r="U126" s="45">
        <v>2.2532000000000001</v>
      </c>
      <c r="V126" s="45">
        <v>2.09226</v>
      </c>
      <c r="W126" s="45">
        <v>2.0727600000000002</v>
      </c>
      <c r="X126" s="45">
        <v>2.06793</v>
      </c>
      <c r="Y126" s="45">
        <v>2.0687199999999999</v>
      </c>
    </row>
    <row r="127" spans="1:25" x14ac:dyDescent="0.2">
      <c r="A127" s="44">
        <v>13</v>
      </c>
      <c r="B127" s="45">
        <v>2.0638800000000002</v>
      </c>
      <c r="C127" s="45">
        <v>2.06332</v>
      </c>
      <c r="D127" s="45">
        <v>2.0617999999999999</v>
      </c>
      <c r="E127" s="45">
        <v>2.0540099999999999</v>
      </c>
      <c r="F127" s="45">
        <v>2.0640200000000002</v>
      </c>
      <c r="G127" s="45">
        <v>2.0729199999999999</v>
      </c>
      <c r="H127" s="45">
        <v>2.0838800000000002</v>
      </c>
      <c r="I127" s="45">
        <v>2.32531</v>
      </c>
      <c r="J127" s="45">
        <v>2.40463</v>
      </c>
      <c r="K127" s="45">
        <v>2.4129399999999999</v>
      </c>
      <c r="L127" s="45">
        <v>2.4189400000000001</v>
      </c>
      <c r="M127" s="45">
        <v>2.4189400000000001</v>
      </c>
      <c r="N127" s="45">
        <v>2.41838</v>
      </c>
      <c r="O127" s="45">
        <v>2.43405</v>
      </c>
      <c r="P127" s="45">
        <v>2.4401099999999998</v>
      </c>
      <c r="Q127" s="45">
        <v>2.4429799999999999</v>
      </c>
      <c r="R127" s="45">
        <v>2.4447000000000001</v>
      </c>
      <c r="S127" s="45">
        <v>2.4336099999999998</v>
      </c>
      <c r="T127" s="45">
        <v>2.3906000000000001</v>
      </c>
      <c r="U127" s="45">
        <v>2.3252199999999998</v>
      </c>
      <c r="V127" s="45">
        <v>2.29149</v>
      </c>
      <c r="W127" s="45">
        <v>2.0831599999999999</v>
      </c>
      <c r="X127" s="45">
        <v>2.0689899999999999</v>
      </c>
      <c r="Y127" s="45">
        <v>2.0702600000000002</v>
      </c>
    </row>
    <row r="128" spans="1:25" x14ac:dyDescent="0.2">
      <c r="A128" s="44">
        <v>14</v>
      </c>
      <c r="B128" s="45">
        <v>2.0683199999999999</v>
      </c>
      <c r="C128" s="45">
        <v>2.0637099999999999</v>
      </c>
      <c r="D128" s="45">
        <v>2.0631300000000001</v>
      </c>
      <c r="E128" s="45">
        <v>2.0613100000000002</v>
      </c>
      <c r="F128" s="45">
        <v>2.0642100000000001</v>
      </c>
      <c r="G128" s="45">
        <v>2.0692300000000001</v>
      </c>
      <c r="H128" s="45">
        <v>2.1633200000000001</v>
      </c>
      <c r="I128" s="45">
        <v>2.3172999999999999</v>
      </c>
      <c r="J128" s="45">
        <v>2.3950300000000002</v>
      </c>
      <c r="K128" s="45">
        <v>2.3791000000000002</v>
      </c>
      <c r="L128" s="45">
        <v>2.4468999999999999</v>
      </c>
      <c r="M128" s="45">
        <v>2.47336</v>
      </c>
      <c r="N128" s="45">
        <v>2.4715600000000002</v>
      </c>
      <c r="O128" s="45">
        <v>2.4986199999999998</v>
      </c>
      <c r="P128" s="45">
        <v>2.3437600000000001</v>
      </c>
      <c r="Q128" s="45">
        <v>2.3204899999999999</v>
      </c>
      <c r="R128" s="45">
        <v>2.3101699999999998</v>
      </c>
      <c r="S128" s="45">
        <v>2.2962699999999998</v>
      </c>
      <c r="T128" s="45">
        <v>2.2892899999999998</v>
      </c>
      <c r="U128" s="45">
        <v>2.26416</v>
      </c>
      <c r="V128" s="45">
        <v>2.1383800000000002</v>
      </c>
      <c r="W128" s="45">
        <v>2.0626000000000002</v>
      </c>
      <c r="X128" s="45">
        <v>2.0600700000000001</v>
      </c>
      <c r="Y128" s="45">
        <v>2.0598800000000002</v>
      </c>
    </row>
    <row r="129" spans="1:25" x14ac:dyDescent="0.2">
      <c r="A129" s="44">
        <v>15</v>
      </c>
      <c r="B129" s="45">
        <v>2.05986</v>
      </c>
      <c r="C129" s="45">
        <v>2.0588500000000001</v>
      </c>
      <c r="D129" s="45">
        <v>2.02061</v>
      </c>
      <c r="E129" s="45">
        <v>2.02264</v>
      </c>
      <c r="F129" s="45">
        <v>2.0603199999999999</v>
      </c>
      <c r="G129" s="45">
        <v>2.0617700000000001</v>
      </c>
      <c r="H129" s="45">
        <v>2.06141</v>
      </c>
      <c r="I129" s="45">
        <v>2.1351</v>
      </c>
      <c r="J129" s="45">
        <v>2.19997</v>
      </c>
      <c r="K129" s="45">
        <v>2.2078000000000002</v>
      </c>
      <c r="L129" s="45">
        <v>2.2009300000000001</v>
      </c>
      <c r="M129" s="45">
        <v>2.2140599999999999</v>
      </c>
      <c r="N129" s="45">
        <v>2.2363400000000002</v>
      </c>
      <c r="O129" s="45">
        <v>2.20722</v>
      </c>
      <c r="P129" s="45">
        <v>2.1976</v>
      </c>
      <c r="Q129" s="45">
        <v>2.1962799999999998</v>
      </c>
      <c r="R129" s="45">
        <v>2.1951900000000002</v>
      </c>
      <c r="S129" s="45">
        <v>2.1850499999999999</v>
      </c>
      <c r="T129" s="45">
        <v>2.16161</v>
      </c>
      <c r="U129" s="45">
        <v>2.1399599999999999</v>
      </c>
      <c r="V129" s="45">
        <v>2.0637300000000001</v>
      </c>
      <c r="W129" s="45">
        <v>2.0620799999999999</v>
      </c>
      <c r="X129" s="45">
        <v>2.0610900000000001</v>
      </c>
      <c r="Y129" s="45">
        <v>2.06209</v>
      </c>
    </row>
    <row r="130" spans="1:25" x14ac:dyDescent="0.2">
      <c r="A130" s="44">
        <v>16</v>
      </c>
      <c r="B130" s="45">
        <v>2.0618799999999999</v>
      </c>
      <c r="C130" s="45">
        <v>2.0603400000000001</v>
      </c>
      <c r="D130" s="45">
        <v>2.0043600000000001</v>
      </c>
      <c r="E130" s="45">
        <v>2.0263499999999999</v>
      </c>
      <c r="F130" s="45">
        <v>2.0518999999999998</v>
      </c>
      <c r="G130" s="45">
        <v>2.06128</v>
      </c>
      <c r="H130" s="45">
        <v>2.0625800000000001</v>
      </c>
      <c r="I130" s="45">
        <v>2.12018</v>
      </c>
      <c r="J130" s="45">
        <v>2.22322</v>
      </c>
      <c r="K130" s="45">
        <v>2.23841</v>
      </c>
      <c r="L130" s="45">
        <v>2.2100200000000001</v>
      </c>
      <c r="M130" s="45">
        <v>2.2256</v>
      </c>
      <c r="N130" s="45">
        <v>2.22559</v>
      </c>
      <c r="O130" s="45">
        <v>2.18851</v>
      </c>
      <c r="P130" s="45">
        <v>2.1764600000000001</v>
      </c>
      <c r="Q130" s="45">
        <v>2.15219</v>
      </c>
      <c r="R130" s="45">
        <v>2.1570900000000002</v>
      </c>
      <c r="S130" s="45">
        <v>2.1815899999999999</v>
      </c>
      <c r="T130" s="45">
        <v>2.1715</v>
      </c>
      <c r="U130" s="45">
        <v>2.14608</v>
      </c>
      <c r="V130" s="45">
        <v>2.0621200000000002</v>
      </c>
      <c r="W130" s="45">
        <v>2.0621999999999998</v>
      </c>
      <c r="X130" s="45">
        <v>2.0624500000000001</v>
      </c>
      <c r="Y130" s="45">
        <v>2.06318</v>
      </c>
    </row>
    <row r="131" spans="1:25" x14ac:dyDescent="0.2">
      <c r="A131" s="44">
        <v>17</v>
      </c>
      <c r="B131" s="45">
        <v>2.06134</v>
      </c>
      <c r="C131" s="45">
        <v>2.0610599999999999</v>
      </c>
      <c r="D131" s="45">
        <v>2.0610200000000001</v>
      </c>
      <c r="E131" s="45">
        <v>2.0616099999999999</v>
      </c>
      <c r="F131" s="45">
        <v>2.0616699999999999</v>
      </c>
      <c r="G131" s="45">
        <v>2.0623300000000002</v>
      </c>
      <c r="H131" s="45">
        <v>2.0634800000000002</v>
      </c>
      <c r="I131" s="45">
        <v>2.2662800000000001</v>
      </c>
      <c r="J131" s="45">
        <v>2.4005800000000002</v>
      </c>
      <c r="K131" s="45">
        <v>2.4392100000000001</v>
      </c>
      <c r="L131" s="45">
        <v>2.4238499999999998</v>
      </c>
      <c r="M131" s="45">
        <v>2.4220000000000002</v>
      </c>
      <c r="N131" s="45">
        <v>2.4041199999999998</v>
      </c>
      <c r="O131" s="45">
        <v>2.3965800000000002</v>
      </c>
      <c r="P131" s="45">
        <v>2.3809900000000002</v>
      </c>
      <c r="Q131" s="45">
        <v>2.3809900000000002</v>
      </c>
      <c r="R131" s="45">
        <v>2.4054000000000002</v>
      </c>
      <c r="S131" s="45">
        <v>2.39377</v>
      </c>
      <c r="T131" s="45">
        <v>2.3622999999999998</v>
      </c>
      <c r="U131" s="45">
        <v>2.3462000000000001</v>
      </c>
      <c r="V131" s="45">
        <v>2.2582499999999999</v>
      </c>
      <c r="W131" s="45">
        <v>2.2213799999999999</v>
      </c>
      <c r="X131" s="45">
        <v>2.0683500000000001</v>
      </c>
      <c r="Y131" s="45">
        <v>2.0665100000000001</v>
      </c>
    </row>
    <row r="132" spans="1:25" x14ac:dyDescent="0.2">
      <c r="A132" s="44">
        <v>18</v>
      </c>
      <c r="B132" s="45">
        <v>2.0623399999999998</v>
      </c>
      <c r="C132" s="45">
        <v>2.0638899999999998</v>
      </c>
      <c r="D132" s="45">
        <v>2.06534</v>
      </c>
      <c r="E132" s="45">
        <v>2.0767500000000001</v>
      </c>
      <c r="F132" s="45">
        <v>2.0790700000000002</v>
      </c>
      <c r="G132" s="45">
        <v>2.0629</v>
      </c>
      <c r="H132" s="45">
        <v>2.0626199999999999</v>
      </c>
      <c r="I132" s="45">
        <v>2.0629</v>
      </c>
      <c r="J132" s="45">
        <v>2.16499</v>
      </c>
      <c r="K132" s="45">
        <v>2.2705099999999998</v>
      </c>
      <c r="L132" s="45">
        <v>2.2846600000000001</v>
      </c>
      <c r="M132" s="45">
        <v>2.2974899999999998</v>
      </c>
      <c r="N132" s="45">
        <v>2.2961200000000002</v>
      </c>
      <c r="O132" s="45">
        <v>2.3021099999999999</v>
      </c>
      <c r="P132" s="45">
        <v>2.2973599999999998</v>
      </c>
      <c r="Q132" s="45">
        <v>2.2974199999999998</v>
      </c>
      <c r="R132" s="45">
        <v>2.2613300000000001</v>
      </c>
      <c r="S132" s="45">
        <v>2.24213</v>
      </c>
      <c r="T132" s="45">
        <v>2.2351399999999999</v>
      </c>
      <c r="U132" s="45">
        <v>2.2140599999999999</v>
      </c>
      <c r="V132" s="45">
        <v>2.1608000000000001</v>
      </c>
      <c r="W132" s="45">
        <v>2.1575099999999998</v>
      </c>
      <c r="X132" s="45">
        <v>2.0615800000000002</v>
      </c>
      <c r="Y132" s="45">
        <v>2.0617899999999998</v>
      </c>
    </row>
    <row r="133" spans="1:25" x14ac:dyDescent="0.2">
      <c r="A133" s="44">
        <v>19</v>
      </c>
      <c r="B133" s="45">
        <v>2.0605199999999999</v>
      </c>
      <c r="C133" s="45">
        <v>2.0602</v>
      </c>
      <c r="D133" s="45">
        <v>2.0598200000000002</v>
      </c>
      <c r="E133" s="45">
        <v>2.0602900000000002</v>
      </c>
      <c r="F133" s="45">
        <v>2.06291</v>
      </c>
      <c r="G133" s="45">
        <v>2.06467</v>
      </c>
      <c r="H133" s="45">
        <v>2.0655600000000001</v>
      </c>
      <c r="I133" s="45">
        <v>2.22445</v>
      </c>
      <c r="J133" s="45">
        <v>2.2843499999999999</v>
      </c>
      <c r="K133" s="45">
        <v>2.2975300000000001</v>
      </c>
      <c r="L133" s="45">
        <v>2.3148900000000001</v>
      </c>
      <c r="M133" s="45">
        <v>2.3317800000000002</v>
      </c>
      <c r="N133" s="45">
        <v>2.3337699999999999</v>
      </c>
      <c r="O133" s="45">
        <v>2.3386399999999998</v>
      </c>
      <c r="P133" s="45">
        <v>2.3089900000000001</v>
      </c>
      <c r="Q133" s="45">
        <v>2.28769</v>
      </c>
      <c r="R133" s="45">
        <v>2.2721200000000001</v>
      </c>
      <c r="S133" s="45">
        <v>2.19224</v>
      </c>
      <c r="T133" s="45">
        <v>2.1733799999999999</v>
      </c>
      <c r="U133" s="45">
        <v>2.1263700000000001</v>
      </c>
      <c r="V133" s="45">
        <v>2.1069900000000001</v>
      </c>
      <c r="W133" s="45">
        <v>2.0652300000000001</v>
      </c>
      <c r="X133" s="45">
        <v>2.0643899999999999</v>
      </c>
      <c r="Y133" s="45">
        <v>2.06393</v>
      </c>
    </row>
    <row r="134" spans="1:25" x14ac:dyDescent="0.2">
      <c r="A134" s="44">
        <v>20</v>
      </c>
      <c r="B134" s="45">
        <v>2.0625100000000001</v>
      </c>
      <c r="C134" s="45">
        <v>2.0625599999999999</v>
      </c>
      <c r="D134" s="45">
        <v>2.03878</v>
      </c>
      <c r="E134" s="45">
        <v>2.0345499999999999</v>
      </c>
      <c r="F134" s="45">
        <v>2.06297</v>
      </c>
      <c r="G134" s="45">
        <v>2.0641400000000001</v>
      </c>
      <c r="H134" s="45">
        <v>2.0657100000000002</v>
      </c>
      <c r="I134" s="45">
        <v>2.11151</v>
      </c>
      <c r="J134" s="45">
        <v>2.1848700000000001</v>
      </c>
      <c r="K134" s="45">
        <v>2.1647799999999999</v>
      </c>
      <c r="L134" s="45">
        <v>2.1568100000000001</v>
      </c>
      <c r="M134" s="45">
        <v>2.16818</v>
      </c>
      <c r="N134" s="45">
        <v>2.1726700000000001</v>
      </c>
      <c r="O134" s="45">
        <v>2.1736300000000002</v>
      </c>
      <c r="P134" s="45">
        <v>2.1598700000000002</v>
      </c>
      <c r="Q134" s="45">
        <v>2.1598199999999999</v>
      </c>
      <c r="R134" s="45">
        <v>2.1644899999999998</v>
      </c>
      <c r="S134" s="45">
        <v>2.12534</v>
      </c>
      <c r="T134" s="45">
        <v>2.1177600000000001</v>
      </c>
      <c r="U134" s="45">
        <v>2.0768499999999999</v>
      </c>
      <c r="V134" s="45">
        <v>2.0662500000000001</v>
      </c>
      <c r="W134" s="45">
        <v>2.0642800000000001</v>
      </c>
      <c r="X134" s="45">
        <v>2.0633900000000001</v>
      </c>
      <c r="Y134" s="45">
        <v>2.0623800000000001</v>
      </c>
    </row>
    <row r="135" spans="1:25" x14ac:dyDescent="0.2">
      <c r="A135" s="44">
        <v>21</v>
      </c>
      <c r="B135" s="45">
        <v>2.06223</v>
      </c>
      <c r="C135" s="45">
        <v>2.0617899999999998</v>
      </c>
      <c r="D135" s="45">
        <v>2.0615800000000002</v>
      </c>
      <c r="E135" s="45">
        <v>2.0461200000000002</v>
      </c>
      <c r="F135" s="45">
        <v>2.0627</v>
      </c>
      <c r="G135" s="45">
        <v>2.0638999999999998</v>
      </c>
      <c r="H135" s="45">
        <v>2.0644100000000001</v>
      </c>
      <c r="I135" s="45">
        <v>2.2132999999999998</v>
      </c>
      <c r="J135" s="45">
        <v>2.2925599999999999</v>
      </c>
      <c r="K135" s="45">
        <v>2.3146499999999999</v>
      </c>
      <c r="L135" s="45">
        <v>2.3453300000000001</v>
      </c>
      <c r="M135" s="45">
        <v>2.3725900000000002</v>
      </c>
      <c r="N135" s="45">
        <v>2.3746499999999999</v>
      </c>
      <c r="O135" s="45">
        <v>2.5962100000000001</v>
      </c>
      <c r="P135" s="45">
        <v>2.5368300000000001</v>
      </c>
      <c r="Q135" s="45">
        <v>2.4618199999999999</v>
      </c>
      <c r="R135" s="45">
        <v>2.43466</v>
      </c>
      <c r="S135" s="45">
        <v>2.3946700000000001</v>
      </c>
      <c r="T135" s="45">
        <v>2.3180100000000001</v>
      </c>
      <c r="U135" s="45">
        <v>2.3180100000000001</v>
      </c>
      <c r="V135" s="45">
        <v>2.2186900000000001</v>
      </c>
      <c r="W135" s="45">
        <v>2.0643199999999999</v>
      </c>
      <c r="X135" s="45">
        <v>2.0619100000000001</v>
      </c>
      <c r="Y135" s="45">
        <v>2.0622500000000001</v>
      </c>
    </row>
    <row r="136" spans="1:25" x14ac:dyDescent="0.2">
      <c r="A136" s="44">
        <v>22</v>
      </c>
      <c r="B136" s="45">
        <v>2.0597599999999998</v>
      </c>
      <c r="C136" s="45">
        <v>2.05985</v>
      </c>
      <c r="D136" s="45">
        <v>2.0082300000000002</v>
      </c>
      <c r="E136" s="45">
        <v>2.01233</v>
      </c>
      <c r="F136" s="45">
        <v>2.0512199999999998</v>
      </c>
      <c r="G136" s="45">
        <v>2.0609600000000001</v>
      </c>
      <c r="H136" s="45">
        <v>2.0630500000000001</v>
      </c>
      <c r="I136" s="45">
        <v>2.1329699999999998</v>
      </c>
      <c r="J136" s="45">
        <v>2.1943800000000002</v>
      </c>
      <c r="K136" s="45">
        <v>2.2083400000000002</v>
      </c>
      <c r="L136" s="45">
        <v>2.2058599999999999</v>
      </c>
      <c r="M136" s="45">
        <v>2.2195800000000001</v>
      </c>
      <c r="N136" s="45">
        <v>2.2223000000000002</v>
      </c>
      <c r="O136" s="45">
        <v>2.2075999999999998</v>
      </c>
      <c r="P136" s="45">
        <v>2.1969599999999998</v>
      </c>
      <c r="Q136" s="45">
        <v>2.18506</v>
      </c>
      <c r="R136" s="45">
        <v>2.1736399999999998</v>
      </c>
      <c r="S136" s="45">
        <v>2.1326100000000001</v>
      </c>
      <c r="T136" s="45">
        <v>2.1409600000000002</v>
      </c>
      <c r="U136" s="45">
        <v>2.1355499999999998</v>
      </c>
      <c r="V136" s="45">
        <v>2.1166800000000001</v>
      </c>
      <c r="W136" s="45">
        <v>2.0648300000000002</v>
      </c>
      <c r="X136" s="45">
        <v>2.0634299999999999</v>
      </c>
      <c r="Y136" s="45">
        <v>2.06955</v>
      </c>
    </row>
    <row r="137" spans="1:25" x14ac:dyDescent="0.2">
      <c r="A137" s="44">
        <v>23</v>
      </c>
      <c r="B137" s="45">
        <v>2.0616300000000001</v>
      </c>
      <c r="C137" s="45">
        <v>2.0604300000000002</v>
      </c>
      <c r="D137" s="45">
        <v>2.0611899999999999</v>
      </c>
      <c r="E137" s="45">
        <v>2.0372599999999998</v>
      </c>
      <c r="F137" s="45">
        <v>2.06101</v>
      </c>
      <c r="G137" s="45">
        <v>2.0609500000000001</v>
      </c>
      <c r="H137" s="45">
        <v>2.0637599999999998</v>
      </c>
      <c r="I137" s="45">
        <v>2.1972499999999999</v>
      </c>
      <c r="J137" s="45">
        <v>2.2809900000000001</v>
      </c>
      <c r="K137" s="45">
        <v>2.3041399999999999</v>
      </c>
      <c r="L137" s="45">
        <v>2.2919900000000002</v>
      </c>
      <c r="M137" s="45">
        <v>2.3097400000000001</v>
      </c>
      <c r="N137" s="45">
        <v>2.3105600000000002</v>
      </c>
      <c r="O137" s="45">
        <v>2.3057400000000001</v>
      </c>
      <c r="P137" s="45">
        <v>2.29156</v>
      </c>
      <c r="Q137" s="45">
        <v>2.2869199999999998</v>
      </c>
      <c r="R137" s="45">
        <v>2.29569</v>
      </c>
      <c r="S137" s="45">
        <v>2.2738999999999998</v>
      </c>
      <c r="T137" s="45">
        <v>2.25888</v>
      </c>
      <c r="U137" s="45">
        <v>2.2395499999999999</v>
      </c>
      <c r="V137" s="45">
        <v>2.2149399999999999</v>
      </c>
      <c r="W137" s="45">
        <v>2.2086399999999999</v>
      </c>
      <c r="X137" s="45">
        <v>2.1772999999999998</v>
      </c>
      <c r="Y137" s="45">
        <v>2.0647600000000002</v>
      </c>
    </row>
    <row r="138" spans="1:25" x14ac:dyDescent="0.2">
      <c r="A138" s="44">
        <v>24</v>
      </c>
      <c r="B138" s="45">
        <v>2.0607000000000002</v>
      </c>
      <c r="C138" s="45">
        <v>2.05783</v>
      </c>
      <c r="D138" s="45">
        <v>2.0531999999999999</v>
      </c>
      <c r="E138" s="45">
        <v>2.0533399999999999</v>
      </c>
      <c r="F138" s="45">
        <v>2.0548899999999999</v>
      </c>
      <c r="G138" s="45">
        <v>2.05931</v>
      </c>
      <c r="H138" s="45">
        <v>2.0632000000000001</v>
      </c>
      <c r="I138" s="45">
        <v>2.0645699999999998</v>
      </c>
      <c r="J138" s="45">
        <v>2.25759</v>
      </c>
      <c r="K138" s="45">
        <v>2.3268</v>
      </c>
      <c r="L138" s="45">
        <v>2.3215300000000001</v>
      </c>
      <c r="M138" s="45">
        <v>2.3264900000000002</v>
      </c>
      <c r="N138" s="45">
        <v>2.3197000000000001</v>
      </c>
      <c r="O138" s="45">
        <v>2.3164799999999999</v>
      </c>
      <c r="P138" s="45">
        <v>2.3163900000000002</v>
      </c>
      <c r="Q138" s="45">
        <v>2.30809</v>
      </c>
      <c r="R138" s="45">
        <v>2.3213300000000001</v>
      </c>
      <c r="S138" s="45">
        <v>2.2854299999999999</v>
      </c>
      <c r="T138" s="45">
        <v>2.2722199999999999</v>
      </c>
      <c r="U138" s="45">
        <v>2.2700800000000001</v>
      </c>
      <c r="V138" s="45">
        <v>2.2449300000000001</v>
      </c>
      <c r="W138" s="45">
        <v>2.2112099999999999</v>
      </c>
      <c r="X138" s="45">
        <v>2.1419999999999999</v>
      </c>
      <c r="Y138" s="45">
        <v>2.0661200000000002</v>
      </c>
    </row>
    <row r="139" spans="1:25" x14ac:dyDescent="0.2">
      <c r="A139" s="44">
        <v>25</v>
      </c>
      <c r="B139" s="45">
        <v>2.0618300000000001</v>
      </c>
      <c r="C139" s="45">
        <v>2.05518</v>
      </c>
      <c r="D139" s="45">
        <v>2.0544899999999999</v>
      </c>
      <c r="E139" s="45">
        <v>2.0536400000000001</v>
      </c>
      <c r="F139" s="45">
        <v>2.0541</v>
      </c>
      <c r="G139" s="45">
        <v>2.0536300000000001</v>
      </c>
      <c r="H139" s="45">
        <v>2.0588500000000001</v>
      </c>
      <c r="I139" s="45">
        <v>2.0602399999999998</v>
      </c>
      <c r="J139" s="45">
        <v>2.1309300000000002</v>
      </c>
      <c r="K139" s="45">
        <v>2.2877000000000001</v>
      </c>
      <c r="L139" s="45">
        <v>2.2875700000000001</v>
      </c>
      <c r="M139" s="45">
        <v>2.2956699999999999</v>
      </c>
      <c r="N139" s="45">
        <v>2.2969300000000001</v>
      </c>
      <c r="O139" s="45">
        <v>2.2998500000000002</v>
      </c>
      <c r="P139" s="45">
        <v>2.2980999999999998</v>
      </c>
      <c r="Q139" s="45">
        <v>2.2965200000000001</v>
      </c>
      <c r="R139" s="45">
        <v>2.2926500000000001</v>
      </c>
      <c r="S139" s="45">
        <v>2.27603</v>
      </c>
      <c r="T139" s="45">
        <v>2.27637</v>
      </c>
      <c r="U139" s="45">
        <v>2.2669000000000001</v>
      </c>
      <c r="V139" s="45">
        <v>2.2411699999999999</v>
      </c>
      <c r="W139" s="45">
        <v>2.1981000000000002</v>
      </c>
      <c r="X139" s="45">
        <v>2.0606300000000002</v>
      </c>
      <c r="Y139" s="45">
        <v>2.0606300000000002</v>
      </c>
    </row>
    <row r="140" spans="1:25" x14ac:dyDescent="0.2">
      <c r="A140" s="44">
        <v>26</v>
      </c>
      <c r="B140" s="45">
        <v>2.0610599999999999</v>
      </c>
      <c r="C140" s="45">
        <v>2.06046</v>
      </c>
      <c r="D140" s="45">
        <v>2.0605199999999999</v>
      </c>
      <c r="E140" s="45">
        <v>2.0613800000000002</v>
      </c>
      <c r="F140" s="45">
        <v>2.0618799999999999</v>
      </c>
      <c r="G140" s="45">
        <v>2.06351</v>
      </c>
      <c r="H140" s="45">
        <v>2.1159400000000002</v>
      </c>
      <c r="I140" s="45">
        <v>2.2651500000000002</v>
      </c>
      <c r="J140" s="45">
        <v>2.3045</v>
      </c>
      <c r="K140" s="45">
        <v>2.3603900000000002</v>
      </c>
      <c r="L140" s="45">
        <v>2.3421799999999999</v>
      </c>
      <c r="M140" s="45">
        <v>2.3388100000000001</v>
      </c>
      <c r="N140" s="45">
        <v>2.2907099999999998</v>
      </c>
      <c r="O140" s="45">
        <v>2.2787299999999999</v>
      </c>
      <c r="P140" s="45">
        <v>2.2739500000000001</v>
      </c>
      <c r="Q140" s="45">
        <v>2.26668</v>
      </c>
      <c r="R140" s="45">
        <v>2.2646700000000002</v>
      </c>
      <c r="S140" s="45">
        <v>2.2472099999999999</v>
      </c>
      <c r="T140" s="45">
        <v>2.0812200000000001</v>
      </c>
      <c r="U140" s="45">
        <v>2.0798999999999999</v>
      </c>
      <c r="V140" s="45">
        <v>2.0652699999999999</v>
      </c>
      <c r="W140" s="45">
        <v>2.0661499999999999</v>
      </c>
      <c r="X140" s="45">
        <v>2.0638000000000001</v>
      </c>
      <c r="Y140" s="45">
        <v>2.06298</v>
      </c>
    </row>
    <row r="141" spans="1:25" x14ac:dyDescent="0.2">
      <c r="A141" s="44">
        <v>27</v>
      </c>
      <c r="B141" s="45">
        <v>2.06264</v>
      </c>
      <c r="C141" s="45">
        <v>2.0607799999999998</v>
      </c>
      <c r="D141" s="45">
        <v>2.0545100000000001</v>
      </c>
      <c r="E141" s="45">
        <v>2.0547800000000001</v>
      </c>
      <c r="F141" s="45">
        <v>2.0566599999999999</v>
      </c>
      <c r="G141" s="45">
        <v>2.0634199999999998</v>
      </c>
      <c r="H141" s="45">
        <v>2.07152</v>
      </c>
      <c r="I141" s="45">
        <v>2.2588200000000001</v>
      </c>
      <c r="J141" s="45">
        <v>2.3661799999999999</v>
      </c>
      <c r="K141" s="45">
        <v>2.3660399999999999</v>
      </c>
      <c r="L141" s="45">
        <v>2.3565100000000001</v>
      </c>
      <c r="M141" s="45">
        <v>2.3636699999999999</v>
      </c>
      <c r="N141" s="45">
        <v>2.3687999999999998</v>
      </c>
      <c r="O141" s="45">
        <v>2.3750200000000001</v>
      </c>
      <c r="P141" s="45">
        <v>2.3389899999999999</v>
      </c>
      <c r="Q141" s="45">
        <v>2.3269500000000001</v>
      </c>
      <c r="R141" s="45">
        <v>2.3002199999999999</v>
      </c>
      <c r="S141" s="45">
        <v>2.29487</v>
      </c>
      <c r="T141" s="45">
        <v>2.2725599999999999</v>
      </c>
      <c r="U141" s="45">
        <v>2.2590300000000001</v>
      </c>
      <c r="V141" s="45">
        <v>2.2222900000000001</v>
      </c>
      <c r="W141" s="45">
        <v>2.1150500000000001</v>
      </c>
      <c r="X141" s="45">
        <v>2.0650900000000001</v>
      </c>
      <c r="Y141" s="45">
        <v>2.06298</v>
      </c>
    </row>
    <row r="142" spans="1:25" x14ac:dyDescent="0.2">
      <c r="A142" s="44">
        <v>28</v>
      </c>
      <c r="B142" s="45">
        <v>2.0604499999999999</v>
      </c>
      <c r="C142" s="45">
        <v>2.05524</v>
      </c>
      <c r="D142" s="45">
        <v>2.0539200000000002</v>
      </c>
      <c r="E142" s="45">
        <v>2.05531</v>
      </c>
      <c r="F142" s="45">
        <v>2.0558200000000002</v>
      </c>
      <c r="G142" s="45">
        <v>2.0602200000000002</v>
      </c>
      <c r="H142" s="45">
        <v>2.0666000000000002</v>
      </c>
      <c r="I142" s="45">
        <v>2.1083599999999998</v>
      </c>
      <c r="J142" s="45">
        <v>2.1427700000000001</v>
      </c>
      <c r="K142" s="45">
        <v>2.14737</v>
      </c>
      <c r="L142" s="45">
        <v>2.1418300000000001</v>
      </c>
      <c r="M142" s="45">
        <v>2.1033599999999999</v>
      </c>
      <c r="N142" s="45">
        <v>2.1189300000000002</v>
      </c>
      <c r="O142" s="45">
        <v>2.0928</v>
      </c>
      <c r="P142" s="45">
        <v>2.0695399999999999</v>
      </c>
      <c r="Q142" s="45">
        <v>2.0726300000000002</v>
      </c>
      <c r="R142" s="45">
        <v>2.0912299999999999</v>
      </c>
      <c r="S142" s="45">
        <v>2.0851199999999999</v>
      </c>
      <c r="T142" s="45">
        <v>2.0596800000000002</v>
      </c>
      <c r="U142" s="45">
        <v>2.0669</v>
      </c>
      <c r="V142" s="45">
        <v>2.0672600000000001</v>
      </c>
      <c r="W142" s="45">
        <v>2.0674600000000001</v>
      </c>
      <c r="X142" s="45">
        <v>2.0668199999999999</v>
      </c>
      <c r="Y142" s="45">
        <v>2.0647600000000002</v>
      </c>
    </row>
    <row r="143" spans="1:25" x14ac:dyDescent="0.2">
      <c r="A143" s="44">
        <v>29</v>
      </c>
      <c r="B143" s="45">
        <v>2.0622099999999999</v>
      </c>
      <c r="C143" s="45">
        <v>2.0619800000000001</v>
      </c>
      <c r="D143" s="45">
        <v>2.05619</v>
      </c>
      <c r="E143" s="45">
        <v>2.0546099999999998</v>
      </c>
      <c r="F143" s="45">
        <v>2.0583100000000001</v>
      </c>
      <c r="G143" s="45">
        <v>2.0660599999999998</v>
      </c>
      <c r="H143" s="45">
        <v>2.0710899999999999</v>
      </c>
      <c r="I143" s="45">
        <v>2.1918899999999999</v>
      </c>
      <c r="J143" s="45">
        <v>2.2556799999999999</v>
      </c>
      <c r="K143" s="45">
        <v>2.26336</v>
      </c>
      <c r="L143" s="45">
        <v>2.2566199999999998</v>
      </c>
      <c r="M143" s="45">
        <v>2.2623600000000001</v>
      </c>
      <c r="N143" s="45">
        <v>2.2842699999999998</v>
      </c>
      <c r="O143" s="45">
        <v>2.2945500000000001</v>
      </c>
      <c r="P143" s="45">
        <v>2.29189</v>
      </c>
      <c r="Q143" s="45">
        <v>2.3067899999999999</v>
      </c>
      <c r="R143" s="45">
        <v>2.3153299999999999</v>
      </c>
      <c r="S143" s="45">
        <v>2.2924699999999998</v>
      </c>
      <c r="T143" s="45">
        <v>2.0879599999999998</v>
      </c>
      <c r="U143" s="45">
        <v>2.07111</v>
      </c>
      <c r="V143" s="45">
        <v>2.06833</v>
      </c>
      <c r="W143" s="45">
        <v>2.0704500000000001</v>
      </c>
      <c r="X143" s="45">
        <v>2.0693700000000002</v>
      </c>
      <c r="Y143" s="45">
        <v>2.0663399999999998</v>
      </c>
    </row>
    <row r="144" spans="1:25" x14ac:dyDescent="0.2">
      <c r="A144" s="44">
        <v>30</v>
      </c>
      <c r="B144" s="45">
        <v>2.0647799999999998</v>
      </c>
      <c r="C144" s="45">
        <v>2.0634000000000001</v>
      </c>
      <c r="D144" s="45">
        <v>2.0639799999999999</v>
      </c>
      <c r="E144" s="45">
        <v>2.0639799999999999</v>
      </c>
      <c r="F144" s="45">
        <v>2.0647099999999998</v>
      </c>
      <c r="G144" s="45">
        <v>2.0692499999999998</v>
      </c>
      <c r="H144" s="45">
        <v>2.11131</v>
      </c>
      <c r="I144" s="45">
        <v>2.26593</v>
      </c>
      <c r="J144" s="45">
        <v>2.3410700000000002</v>
      </c>
      <c r="K144" s="45">
        <v>2.38062</v>
      </c>
      <c r="L144" s="45">
        <v>2.3436300000000001</v>
      </c>
      <c r="M144" s="45">
        <v>2.36443</v>
      </c>
      <c r="N144" s="45">
        <v>2.3751099999999998</v>
      </c>
      <c r="O144" s="45">
        <v>2.37182</v>
      </c>
      <c r="P144" s="45">
        <v>2.3724400000000001</v>
      </c>
      <c r="Q144" s="45">
        <v>2.3812199999999999</v>
      </c>
      <c r="R144" s="45">
        <v>2.3839000000000001</v>
      </c>
      <c r="S144" s="45">
        <v>2.3752399999999998</v>
      </c>
      <c r="T144" s="45">
        <v>2.3544700000000001</v>
      </c>
      <c r="U144" s="45">
        <v>2.3408199999999999</v>
      </c>
      <c r="V144" s="45">
        <v>2.3206899999999999</v>
      </c>
      <c r="W144" s="45">
        <v>2.2464599999999999</v>
      </c>
      <c r="X144" s="45">
        <v>2.0701999999999998</v>
      </c>
      <c r="Y144" s="45">
        <v>2.06453</v>
      </c>
    </row>
    <row r="145" spans="1:25" x14ac:dyDescent="0.2">
      <c r="A145" s="44">
        <v>31</v>
      </c>
      <c r="B145" s="45">
        <v>2.0685799999999999</v>
      </c>
      <c r="C145" s="45">
        <v>2.06758</v>
      </c>
      <c r="D145" s="45">
        <v>2.0670799999999998</v>
      </c>
      <c r="E145" s="45">
        <v>2.0662699999999998</v>
      </c>
      <c r="F145" s="45">
        <v>2.0678200000000002</v>
      </c>
      <c r="G145" s="45">
        <v>2.0688</v>
      </c>
      <c r="H145" s="45">
        <v>2.12283</v>
      </c>
      <c r="I145" s="45">
        <v>2.26892</v>
      </c>
      <c r="J145" s="45">
        <v>2.37886</v>
      </c>
      <c r="K145" s="45">
        <v>2.4306000000000001</v>
      </c>
      <c r="L145" s="45">
        <v>2.4316300000000002</v>
      </c>
      <c r="M145" s="45">
        <v>2.4375200000000001</v>
      </c>
      <c r="N145" s="45">
        <v>2.43649</v>
      </c>
      <c r="O145" s="45">
        <v>2.4310299999999998</v>
      </c>
      <c r="P145" s="45">
        <v>2.4349699999999999</v>
      </c>
      <c r="Q145" s="45">
        <v>2.4280200000000001</v>
      </c>
      <c r="R145" s="45">
        <v>2.4247899999999998</v>
      </c>
      <c r="S145" s="45">
        <v>2.4288500000000002</v>
      </c>
      <c r="T145" s="45">
        <v>2.4140600000000001</v>
      </c>
      <c r="U145" s="45">
        <v>2.4018799999999998</v>
      </c>
      <c r="V145" s="45">
        <v>2.3860299999999999</v>
      </c>
      <c r="W145" s="45">
        <v>2.2714699999999999</v>
      </c>
      <c r="X145" s="45">
        <v>2.1915100000000001</v>
      </c>
      <c r="Y145" s="45">
        <v>2.0686800000000001</v>
      </c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73"/>
      <c r="M148" s="74">
        <v>2061.5700099999999</v>
      </c>
      <c r="N148" s="72">
        <v>2444.5112100000001</v>
      </c>
      <c r="O148" s="72">
        <v>2638.1867200000002</v>
      </c>
      <c r="P148" s="72">
        <v>1814.9502600000001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A7" sqref="A7:Y47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44378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1.9119699999999999</v>
      </c>
      <c r="C9" s="82">
        <v>1.89296</v>
      </c>
      <c r="D9" s="82">
        <v>1.88957</v>
      </c>
      <c r="E9" s="82">
        <v>1.8918200000000001</v>
      </c>
      <c r="F9" s="82">
        <v>1.89255</v>
      </c>
      <c r="G9" s="82">
        <v>1.9087400000000001</v>
      </c>
      <c r="H9" s="82">
        <v>1.9118999999999999</v>
      </c>
      <c r="I9" s="82">
        <v>1.9831300000000001</v>
      </c>
      <c r="J9" s="82">
        <v>2.0382400000000001</v>
      </c>
      <c r="K9" s="82">
        <v>2.0405899999999999</v>
      </c>
      <c r="L9" s="82">
        <v>2.09354</v>
      </c>
      <c r="M9" s="82">
        <v>2.1461299999999999</v>
      </c>
      <c r="N9" s="82">
        <v>2.14507</v>
      </c>
      <c r="O9" s="82">
        <v>2.2024300000000001</v>
      </c>
      <c r="P9" s="82">
        <v>2.15591</v>
      </c>
      <c r="Q9" s="82">
        <v>2.1507999999999998</v>
      </c>
      <c r="R9" s="82">
        <v>2.1606700000000001</v>
      </c>
      <c r="S9" s="82">
        <v>2.05382</v>
      </c>
      <c r="T9" s="82">
        <v>2.0586700000000002</v>
      </c>
      <c r="U9" s="82">
        <v>2.0204300000000002</v>
      </c>
      <c r="V9" s="82">
        <v>1.9767399999999999</v>
      </c>
      <c r="W9" s="82">
        <v>1.92553</v>
      </c>
      <c r="X9" s="82">
        <v>1.92706</v>
      </c>
      <c r="Y9" s="82">
        <v>1.9275899999999999</v>
      </c>
    </row>
    <row r="10" spans="1:25" x14ac:dyDescent="0.25">
      <c r="A10" s="81">
        <v>2</v>
      </c>
      <c r="B10" s="82">
        <v>1.9248400000000001</v>
      </c>
      <c r="C10" s="82">
        <v>1.91381</v>
      </c>
      <c r="D10" s="82">
        <v>1.8990400000000001</v>
      </c>
      <c r="E10" s="82">
        <v>1.91547</v>
      </c>
      <c r="F10" s="82">
        <v>1.91814</v>
      </c>
      <c r="G10" s="82">
        <v>1.92805</v>
      </c>
      <c r="H10" s="82">
        <v>1.9475899999999999</v>
      </c>
      <c r="I10" s="82">
        <v>2.0796299999999999</v>
      </c>
      <c r="J10" s="82">
        <v>2.18079</v>
      </c>
      <c r="K10" s="82">
        <v>2.1941299999999999</v>
      </c>
      <c r="L10" s="82">
        <v>2.1381299999999999</v>
      </c>
      <c r="M10" s="82">
        <v>2.1429200000000002</v>
      </c>
      <c r="N10" s="82">
        <v>2.15903</v>
      </c>
      <c r="O10" s="82">
        <v>2.13524</v>
      </c>
      <c r="P10" s="82">
        <v>2.1303200000000002</v>
      </c>
      <c r="Q10" s="82">
        <v>2.12384</v>
      </c>
      <c r="R10" s="82">
        <v>2.1168200000000001</v>
      </c>
      <c r="S10" s="82">
        <v>2.0851000000000002</v>
      </c>
      <c r="T10" s="82">
        <v>2.05925</v>
      </c>
      <c r="U10" s="82">
        <v>2.0212500000000002</v>
      </c>
      <c r="V10" s="82">
        <v>1.9547300000000001</v>
      </c>
      <c r="W10" s="82">
        <v>1.9108099999999999</v>
      </c>
      <c r="X10" s="82">
        <v>1.90947</v>
      </c>
      <c r="Y10" s="82">
        <v>1.90907</v>
      </c>
    </row>
    <row r="11" spans="1:25" x14ac:dyDescent="0.25">
      <c r="A11" s="81">
        <v>3</v>
      </c>
      <c r="B11" s="82">
        <v>1.91848</v>
      </c>
      <c r="C11" s="82">
        <v>1.9079600000000001</v>
      </c>
      <c r="D11" s="82">
        <v>1.9081699999999999</v>
      </c>
      <c r="E11" s="82">
        <v>1.9094</v>
      </c>
      <c r="F11" s="82">
        <v>1.9088799999999999</v>
      </c>
      <c r="G11" s="82">
        <v>1.9187000000000001</v>
      </c>
      <c r="H11" s="82">
        <v>1.9239599999999999</v>
      </c>
      <c r="I11" s="82">
        <v>2.0250599999999999</v>
      </c>
      <c r="J11" s="82">
        <v>2.1224599999999998</v>
      </c>
      <c r="K11" s="82">
        <v>2.1551999999999998</v>
      </c>
      <c r="L11" s="82">
        <v>2.15971</v>
      </c>
      <c r="M11" s="82">
        <v>2.16188</v>
      </c>
      <c r="N11" s="82">
        <v>2.1609600000000002</v>
      </c>
      <c r="O11" s="82">
        <v>2.15401</v>
      </c>
      <c r="P11" s="82">
        <v>2.1510500000000001</v>
      </c>
      <c r="Q11" s="82">
        <v>2.1407400000000001</v>
      </c>
      <c r="R11" s="82">
        <v>2.1336200000000001</v>
      </c>
      <c r="S11" s="82">
        <v>2.1252499999999999</v>
      </c>
      <c r="T11" s="82">
        <v>2.1243400000000001</v>
      </c>
      <c r="U11" s="82">
        <v>2.11849</v>
      </c>
      <c r="V11" s="82">
        <v>2.0449999999999999</v>
      </c>
      <c r="W11" s="82">
        <v>1.9529399999999999</v>
      </c>
      <c r="X11" s="82">
        <v>1.92865</v>
      </c>
      <c r="Y11" s="82">
        <v>1.92184</v>
      </c>
    </row>
    <row r="12" spans="1:25" x14ac:dyDescent="0.25">
      <c r="A12" s="81">
        <v>4</v>
      </c>
      <c r="B12" s="82">
        <v>1.90818</v>
      </c>
      <c r="C12" s="82">
        <v>1.90812</v>
      </c>
      <c r="D12" s="82">
        <v>1.90855</v>
      </c>
      <c r="E12" s="82">
        <v>1.8736600000000001</v>
      </c>
      <c r="F12" s="82">
        <v>1.90473</v>
      </c>
      <c r="G12" s="82">
        <v>1.90852</v>
      </c>
      <c r="H12" s="82">
        <v>1.9089700000000001</v>
      </c>
      <c r="I12" s="82">
        <v>1.9275599999999999</v>
      </c>
      <c r="J12" s="82">
        <v>1.97516</v>
      </c>
      <c r="K12" s="82">
        <v>2.10764</v>
      </c>
      <c r="L12" s="82">
        <v>2.11653</v>
      </c>
      <c r="M12" s="82">
        <v>2.1200299999999999</v>
      </c>
      <c r="N12" s="82">
        <v>2.11571</v>
      </c>
      <c r="O12" s="82">
        <v>2.1198000000000001</v>
      </c>
      <c r="P12" s="82">
        <v>2.1137999999999999</v>
      </c>
      <c r="Q12" s="82">
        <v>2.1143900000000002</v>
      </c>
      <c r="R12" s="82">
        <v>2.1106699999999998</v>
      </c>
      <c r="S12" s="82">
        <v>2.0782500000000002</v>
      </c>
      <c r="T12" s="82">
        <v>2.0784600000000002</v>
      </c>
      <c r="U12" s="82">
        <v>2.06846</v>
      </c>
      <c r="V12" s="82">
        <v>1.96804</v>
      </c>
      <c r="W12" s="82">
        <v>1.9283300000000001</v>
      </c>
      <c r="X12" s="82">
        <v>1.92232</v>
      </c>
      <c r="Y12" s="82">
        <v>1.9267000000000001</v>
      </c>
    </row>
    <row r="13" spans="1:25" x14ac:dyDescent="0.25">
      <c r="A13" s="81">
        <v>5</v>
      </c>
      <c r="B13" s="82">
        <v>1.9101900000000001</v>
      </c>
      <c r="C13" s="82">
        <v>1.9084300000000001</v>
      </c>
      <c r="D13" s="82">
        <v>1.89374</v>
      </c>
      <c r="E13" s="82">
        <v>1.88429</v>
      </c>
      <c r="F13" s="82">
        <v>1.9055299999999999</v>
      </c>
      <c r="G13" s="82">
        <v>1.90995</v>
      </c>
      <c r="H13" s="82">
        <v>1.93177</v>
      </c>
      <c r="I13" s="82">
        <v>2.0751300000000001</v>
      </c>
      <c r="J13" s="82">
        <v>2.1461800000000002</v>
      </c>
      <c r="K13" s="82">
        <v>2.1674000000000002</v>
      </c>
      <c r="L13" s="82">
        <v>2.2090100000000001</v>
      </c>
      <c r="M13" s="82">
        <v>2.2342900000000001</v>
      </c>
      <c r="N13" s="82">
        <v>2.2285400000000002</v>
      </c>
      <c r="O13" s="82">
        <v>2.2261099999999998</v>
      </c>
      <c r="P13" s="82">
        <v>2.1779299999999999</v>
      </c>
      <c r="Q13" s="82">
        <v>2.1697899999999999</v>
      </c>
      <c r="R13" s="82">
        <v>2.12026</v>
      </c>
      <c r="S13" s="82">
        <v>2.10669</v>
      </c>
      <c r="T13" s="82">
        <v>2.0948000000000002</v>
      </c>
      <c r="U13" s="82">
        <v>2.05999</v>
      </c>
      <c r="V13" s="82">
        <v>2.03607</v>
      </c>
      <c r="W13" s="82">
        <v>1.9481599999999999</v>
      </c>
      <c r="X13" s="82">
        <v>1.9299299999999999</v>
      </c>
      <c r="Y13" s="82">
        <v>1.91995</v>
      </c>
    </row>
    <row r="14" spans="1:25" x14ac:dyDescent="0.25">
      <c r="A14" s="81">
        <v>6</v>
      </c>
      <c r="B14" s="82">
        <v>1.9107499999999999</v>
      </c>
      <c r="C14" s="82">
        <v>1.9197900000000001</v>
      </c>
      <c r="D14" s="82">
        <v>1.9075599999999999</v>
      </c>
      <c r="E14" s="82">
        <v>1.8980699999999999</v>
      </c>
      <c r="F14" s="82">
        <v>1.9070100000000001</v>
      </c>
      <c r="G14" s="82">
        <v>1.9098900000000001</v>
      </c>
      <c r="H14" s="82">
        <v>1.9303999999999999</v>
      </c>
      <c r="I14" s="82">
        <v>2.0708899999999999</v>
      </c>
      <c r="J14" s="82">
        <v>2.1230500000000001</v>
      </c>
      <c r="K14" s="82">
        <v>2.1407699999999998</v>
      </c>
      <c r="L14" s="82">
        <v>2.1287799999999999</v>
      </c>
      <c r="M14" s="82">
        <v>2.1359400000000002</v>
      </c>
      <c r="N14" s="82">
        <v>2.1225100000000001</v>
      </c>
      <c r="O14" s="82">
        <v>2.1296900000000001</v>
      </c>
      <c r="P14" s="82">
        <v>2.1282399999999999</v>
      </c>
      <c r="Q14" s="82">
        <v>2.12324</v>
      </c>
      <c r="R14" s="82">
        <v>2.12398</v>
      </c>
      <c r="S14" s="82">
        <v>2.1004900000000002</v>
      </c>
      <c r="T14" s="82">
        <v>2.0831599999999999</v>
      </c>
      <c r="U14" s="82">
        <v>2.06575</v>
      </c>
      <c r="V14" s="82">
        <v>1.99315</v>
      </c>
      <c r="W14" s="82">
        <v>1.93048</v>
      </c>
      <c r="X14" s="82">
        <v>1.92103</v>
      </c>
      <c r="Y14" s="82">
        <v>1.90802</v>
      </c>
    </row>
    <row r="15" spans="1:25" x14ac:dyDescent="0.25">
      <c r="A15" s="81">
        <v>7</v>
      </c>
      <c r="B15" s="82">
        <v>1.86219</v>
      </c>
      <c r="C15" s="82">
        <v>1.8141799999999999</v>
      </c>
      <c r="D15" s="82">
        <v>1.63324</v>
      </c>
      <c r="E15" s="82">
        <v>1.05087</v>
      </c>
      <c r="F15" s="82">
        <v>1.7844100000000001</v>
      </c>
      <c r="G15" s="82">
        <v>1.8887</v>
      </c>
      <c r="H15" s="82">
        <v>1.92828</v>
      </c>
      <c r="I15" s="82">
        <v>1.9922800000000001</v>
      </c>
      <c r="J15" s="82">
        <v>2.1323300000000001</v>
      </c>
      <c r="K15" s="82">
        <v>2.15693</v>
      </c>
      <c r="L15" s="82">
        <v>2.157</v>
      </c>
      <c r="M15" s="82">
        <v>2.1690499999999999</v>
      </c>
      <c r="N15" s="82">
        <v>2.1767099999999999</v>
      </c>
      <c r="O15" s="82">
        <v>2.1907000000000001</v>
      </c>
      <c r="P15" s="82">
        <v>2.1779299999999999</v>
      </c>
      <c r="Q15" s="82">
        <v>2.0725099999999999</v>
      </c>
      <c r="R15" s="82">
        <v>2.0576599999999998</v>
      </c>
      <c r="S15" s="82">
        <v>1.9304699999999999</v>
      </c>
      <c r="T15" s="82">
        <v>1.9297299999999999</v>
      </c>
      <c r="U15" s="82">
        <v>1.9294199999999999</v>
      </c>
      <c r="V15" s="82">
        <v>1.9303399999999999</v>
      </c>
      <c r="W15" s="82">
        <v>1.9306300000000001</v>
      </c>
      <c r="X15" s="82">
        <v>1.9353400000000001</v>
      </c>
      <c r="Y15" s="82">
        <v>1.9367099999999999</v>
      </c>
    </row>
    <row r="16" spans="1:25" x14ac:dyDescent="0.25">
      <c r="A16" s="81">
        <v>8</v>
      </c>
      <c r="B16" s="82">
        <v>1.9237599999999999</v>
      </c>
      <c r="C16" s="82">
        <v>1.8460300000000001</v>
      </c>
      <c r="D16" s="82">
        <v>1.7201</v>
      </c>
      <c r="E16" s="82">
        <v>1.6861999999999999</v>
      </c>
      <c r="F16" s="82">
        <v>1.8487800000000001</v>
      </c>
      <c r="G16" s="82">
        <v>1.91743</v>
      </c>
      <c r="H16" s="82">
        <v>1.9303399999999999</v>
      </c>
      <c r="I16" s="82">
        <v>1.94017</v>
      </c>
      <c r="J16" s="82">
        <v>2.0512899999999998</v>
      </c>
      <c r="K16" s="82">
        <v>2.0571999999999999</v>
      </c>
      <c r="L16" s="82">
        <v>2.0512700000000001</v>
      </c>
      <c r="M16" s="82">
        <v>2.0577100000000002</v>
      </c>
      <c r="N16" s="82">
        <v>2.0568300000000002</v>
      </c>
      <c r="O16" s="82">
        <v>2.0587200000000001</v>
      </c>
      <c r="P16" s="82">
        <v>2.0562399999999998</v>
      </c>
      <c r="Q16" s="82">
        <v>2.05057</v>
      </c>
      <c r="R16" s="82">
        <v>2.0505399999999998</v>
      </c>
      <c r="S16" s="82">
        <v>1.9879899999999999</v>
      </c>
      <c r="T16" s="82">
        <v>2.0429499999999998</v>
      </c>
      <c r="U16" s="82">
        <v>2.0108999999999999</v>
      </c>
      <c r="V16" s="82">
        <v>2.0472999999999999</v>
      </c>
      <c r="W16" s="82">
        <v>1.9524999999999999</v>
      </c>
      <c r="X16" s="82">
        <v>1.94553</v>
      </c>
      <c r="Y16" s="82">
        <v>1.9379299999999999</v>
      </c>
    </row>
    <row r="17" spans="1:25" x14ac:dyDescent="0.25">
      <c r="A17" s="81">
        <v>9</v>
      </c>
      <c r="B17" s="82">
        <v>1.93157</v>
      </c>
      <c r="C17" s="82">
        <v>1.9282300000000001</v>
      </c>
      <c r="D17" s="82">
        <v>1.92839</v>
      </c>
      <c r="E17" s="82">
        <v>1.9185700000000001</v>
      </c>
      <c r="F17" s="82">
        <v>1.9287099999999999</v>
      </c>
      <c r="G17" s="82">
        <v>1.9306399999999999</v>
      </c>
      <c r="H17" s="82">
        <v>1.9508799999999999</v>
      </c>
      <c r="I17" s="82">
        <v>2.3034599999999998</v>
      </c>
      <c r="J17" s="82">
        <v>2.45303</v>
      </c>
      <c r="K17" s="82">
        <v>2.5200800000000001</v>
      </c>
      <c r="L17" s="82">
        <v>2.4873500000000002</v>
      </c>
      <c r="M17" s="82">
        <v>2.49011</v>
      </c>
      <c r="N17" s="82">
        <v>2.5246</v>
      </c>
      <c r="O17" s="82">
        <v>2.5342899999999999</v>
      </c>
      <c r="P17" s="82">
        <v>2.5798399999999999</v>
      </c>
      <c r="Q17" s="82">
        <v>2.5576500000000002</v>
      </c>
      <c r="R17" s="82">
        <v>2.4003000000000001</v>
      </c>
      <c r="S17" s="82">
        <v>2.25</v>
      </c>
      <c r="T17" s="82">
        <v>2.2255199999999999</v>
      </c>
      <c r="U17" s="82">
        <v>2.1798799999999998</v>
      </c>
      <c r="V17" s="82">
        <v>2.1215000000000002</v>
      </c>
      <c r="W17" s="82">
        <v>2.0941800000000002</v>
      </c>
      <c r="X17" s="82">
        <v>1.9403600000000001</v>
      </c>
      <c r="Y17" s="82">
        <v>1.9356199999999999</v>
      </c>
    </row>
    <row r="18" spans="1:25" x14ac:dyDescent="0.25">
      <c r="A18" s="81">
        <v>10</v>
      </c>
      <c r="B18" s="82">
        <v>1.9265000000000001</v>
      </c>
      <c r="C18" s="82">
        <v>1.92517</v>
      </c>
      <c r="D18" s="82">
        <v>1.92421</v>
      </c>
      <c r="E18" s="82">
        <v>1.89567</v>
      </c>
      <c r="F18" s="82">
        <v>1.92503</v>
      </c>
      <c r="G18" s="82">
        <v>1.92747</v>
      </c>
      <c r="H18" s="82">
        <v>1.9359500000000001</v>
      </c>
      <c r="I18" s="82">
        <v>1.9509300000000001</v>
      </c>
      <c r="J18" s="82">
        <v>2.2125300000000001</v>
      </c>
      <c r="K18" s="82">
        <v>2.2656399999999999</v>
      </c>
      <c r="L18" s="82">
        <v>2.25813</v>
      </c>
      <c r="M18" s="82">
        <v>2.2524799999999998</v>
      </c>
      <c r="N18" s="82">
        <v>2.23726</v>
      </c>
      <c r="O18" s="82">
        <v>2.1915399999999998</v>
      </c>
      <c r="P18" s="82">
        <v>2.1645699999999999</v>
      </c>
      <c r="Q18" s="82">
        <v>2.1539899999999998</v>
      </c>
      <c r="R18" s="82">
        <v>2.1377199999999998</v>
      </c>
      <c r="S18" s="82">
        <v>2.1302599999999998</v>
      </c>
      <c r="T18" s="82">
        <v>2.1233599999999999</v>
      </c>
      <c r="U18" s="82">
        <v>2.1142300000000001</v>
      </c>
      <c r="V18" s="82">
        <v>2.0906799999999999</v>
      </c>
      <c r="W18" s="82">
        <v>1.9375100000000001</v>
      </c>
      <c r="X18" s="82">
        <v>1.9310700000000001</v>
      </c>
      <c r="Y18" s="82">
        <v>1.9293</v>
      </c>
    </row>
    <row r="19" spans="1:25" x14ac:dyDescent="0.25">
      <c r="A19" s="81">
        <v>11</v>
      </c>
      <c r="B19" s="82">
        <v>1.92702</v>
      </c>
      <c r="C19" s="82">
        <v>1.9268700000000001</v>
      </c>
      <c r="D19" s="82">
        <v>1.92075</v>
      </c>
      <c r="E19" s="82">
        <v>1.88852</v>
      </c>
      <c r="F19" s="82">
        <v>1.9051199999999999</v>
      </c>
      <c r="G19" s="82">
        <v>1.9267700000000001</v>
      </c>
      <c r="H19" s="82">
        <v>1.9313100000000001</v>
      </c>
      <c r="I19" s="82">
        <v>1.9386000000000001</v>
      </c>
      <c r="J19" s="82">
        <v>2.10337</v>
      </c>
      <c r="K19" s="82">
        <v>2.16391</v>
      </c>
      <c r="L19" s="82">
        <v>2.16655</v>
      </c>
      <c r="M19" s="82">
        <v>2.16784</v>
      </c>
      <c r="N19" s="82">
        <v>2.1675300000000002</v>
      </c>
      <c r="O19" s="82">
        <v>2.1615500000000001</v>
      </c>
      <c r="P19" s="82">
        <v>2.1651199999999999</v>
      </c>
      <c r="Q19" s="82">
        <v>2.1596700000000002</v>
      </c>
      <c r="R19" s="82">
        <v>2.1629900000000002</v>
      </c>
      <c r="S19" s="82">
        <v>2.1394500000000001</v>
      </c>
      <c r="T19" s="82">
        <v>2.1319900000000001</v>
      </c>
      <c r="U19" s="82">
        <v>2.11741</v>
      </c>
      <c r="V19" s="82">
        <v>1.9484900000000001</v>
      </c>
      <c r="W19" s="82">
        <v>1.94625</v>
      </c>
      <c r="X19" s="82">
        <v>1.93842</v>
      </c>
      <c r="Y19" s="82">
        <v>1.93729</v>
      </c>
    </row>
    <row r="20" spans="1:25" x14ac:dyDescent="0.25">
      <c r="A20" s="81">
        <v>12</v>
      </c>
      <c r="B20" s="82">
        <v>1.9372400000000001</v>
      </c>
      <c r="C20" s="82">
        <v>1.9309099999999999</v>
      </c>
      <c r="D20" s="82">
        <v>1.9302900000000001</v>
      </c>
      <c r="E20" s="82">
        <v>1.9298900000000001</v>
      </c>
      <c r="F20" s="82">
        <v>1.93025</v>
      </c>
      <c r="G20" s="82">
        <v>1.94007</v>
      </c>
      <c r="H20" s="82">
        <v>2.00787</v>
      </c>
      <c r="I20" s="82">
        <v>2.19922</v>
      </c>
      <c r="J20" s="82">
        <v>2.2531599999999998</v>
      </c>
      <c r="K20" s="82">
        <v>2.3025500000000001</v>
      </c>
      <c r="L20" s="82">
        <v>2.2997800000000002</v>
      </c>
      <c r="M20" s="82">
        <v>2.3077299999999998</v>
      </c>
      <c r="N20" s="82">
        <v>2.3013300000000001</v>
      </c>
      <c r="O20" s="82">
        <v>2.2960799999999999</v>
      </c>
      <c r="P20" s="82">
        <v>2.2647900000000001</v>
      </c>
      <c r="Q20" s="82">
        <v>2.2617799999999999</v>
      </c>
      <c r="R20" s="82">
        <v>2.2482600000000001</v>
      </c>
      <c r="S20" s="82">
        <v>2.2068099999999999</v>
      </c>
      <c r="T20" s="82">
        <v>2.1559200000000001</v>
      </c>
      <c r="U20" s="82">
        <v>2.1196700000000002</v>
      </c>
      <c r="V20" s="82">
        <v>1.9587300000000001</v>
      </c>
      <c r="W20" s="82">
        <v>1.93923</v>
      </c>
      <c r="X20" s="82">
        <v>1.9343999999999999</v>
      </c>
      <c r="Y20" s="82">
        <v>1.93519</v>
      </c>
    </row>
    <row r="21" spans="1:25" x14ac:dyDescent="0.25">
      <c r="A21" s="81">
        <v>13</v>
      </c>
      <c r="B21" s="82">
        <v>1.93035</v>
      </c>
      <c r="C21" s="82">
        <v>1.9297899999999999</v>
      </c>
      <c r="D21" s="82">
        <v>1.9282699999999999</v>
      </c>
      <c r="E21" s="82">
        <v>1.92048</v>
      </c>
      <c r="F21" s="82">
        <v>1.93049</v>
      </c>
      <c r="G21" s="82">
        <v>1.9393899999999999</v>
      </c>
      <c r="H21" s="82">
        <v>1.95035</v>
      </c>
      <c r="I21" s="82">
        <v>2.1917800000000001</v>
      </c>
      <c r="J21" s="82">
        <v>2.2711000000000001</v>
      </c>
      <c r="K21" s="82">
        <v>2.2794099999999999</v>
      </c>
      <c r="L21" s="82">
        <v>2.27969</v>
      </c>
      <c r="M21" s="82">
        <v>2.2854100000000002</v>
      </c>
      <c r="N21" s="82">
        <v>2.28485</v>
      </c>
      <c r="O21" s="82">
        <v>2.3005200000000001</v>
      </c>
      <c r="P21" s="82">
        <v>2.3065799999999999</v>
      </c>
      <c r="Q21" s="82">
        <v>2.30945</v>
      </c>
      <c r="R21" s="82">
        <v>2.3111700000000002</v>
      </c>
      <c r="S21" s="82">
        <v>2.3000799999999999</v>
      </c>
      <c r="T21" s="82">
        <v>2.2570700000000001</v>
      </c>
      <c r="U21" s="82">
        <v>2.1916899999999999</v>
      </c>
      <c r="V21" s="82">
        <v>2.1579600000000001</v>
      </c>
      <c r="W21" s="82">
        <v>1.94963</v>
      </c>
      <c r="X21" s="82">
        <v>1.93546</v>
      </c>
      <c r="Y21" s="82">
        <v>1.9367300000000001</v>
      </c>
    </row>
    <row r="22" spans="1:25" x14ac:dyDescent="0.25">
      <c r="A22" s="81">
        <v>14</v>
      </c>
      <c r="B22" s="82">
        <v>1.93479</v>
      </c>
      <c r="C22" s="82">
        <v>1.93018</v>
      </c>
      <c r="D22" s="82">
        <v>1.9296</v>
      </c>
      <c r="E22" s="82">
        <v>1.92778</v>
      </c>
      <c r="F22" s="82">
        <v>1.93068</v>
      </c>
      <c r="G22" s="82">
        <v>1.9357</v>
      </c>
      <c r="H22" s="82">
        <v>2.0297900000000002</v>
      </c>
      <c r="I22" s="82">
        <v>2.18377</v>
      </c>
      <c r="J22" s="82">
        <v>2.2614999999999998</v>
      </c>
      <c r="K22" s="82">
        <v>2.2455699999999998</v>
      </c>
      <c r="L22" s="82">
        <v>2.3133699999999999</v>
      </c>
      <c r="M22" s="82">
        <v>2.3398300000000001</v>
      </c>
      <c r="N22" s="82">
        <v>2.3380299999999998</v>
      </c>
      <c r="O22" s="82">
        <v>2.3650899999999999</v>
      </c>
      <c r="P22" s="82">
        <v>2.2102300000000001</v>
      </c>
      <c r="Q22" s="82">
        <v>2.18696</v>
      </c>
      <c r="R22" s="82">
        <v>2.1766399999999999</v>
      </c>
      <c r="S22" s="82">
        <v>2.1627399999999999</v>
      </c>
      <c r="T22" s="82">
        <v>2.1557599999999999</v>
      </c>
      <c r="U22" s="82">
        <v>2.13063</v>
      </c>
      <c r="V22" s="82">
        <v>2.0048499999999998</v>
      </c>
      <c r="W22" s="82">
        <v>1.9290700000000001</v>
      </c>
      <c r="X22" s="82">
        <v>1.9265399999999999</v>
      </c>
      <c r="Y22" s="82">
        <v>1.92635</v>
      </c>
    </row>
    <row r="23" spans="1:25" x14ac:dyDescent="0.25">
      <c r="A23" s="81">
        <v>15</v>
      </c>
      <c r="B23" s="82">
        <v>1.9263300000000001</v>
      </c>
      <c r="C23" s="82">
        <v>1.9253199999999999</v>
      </c>
      <c r="D23" s="82">
        <v>1.8870800000000001</v>
      </c>
      <c r="E23" s="82">
        <v>1.8891100000000001</v>
      </c>
      <c r="F23" s="82">
        <v>1.92679</v>
      </c>
      <c r="G23" s="82">
        <v>1.92824</v>
      </c>
      <c r="H23" s="82">
        <v>1.92788</v>
      </c>
      <c r="I23" s="82">
        <v>2.0015700000000001</v>
      </c>
      <c r="J23" s="82">
        <v>2.0664400000000001</v>
      </c>
      <c r="K23" s="82">
        <v>2.0742699999999998</v>
      </c>
      <c r="L23" s="82">
        <v>2.0674000000000001</v>
      </c>
      <c r="M23" s="82">
        <v>2.08053</v>
      </c>
      <c r="N23" s="82">
        <v>2.1028099999999998</v>
      </c>
      <c r="O23" s="82">
        <v>2.07369</v>
      </c>
      <c r="P23" s="82">
        <v>2.0640700000000001</v>
      </c>
      <c r="Q23" s="82">
        <v>2.0627499999999999</v>
      </c>
      <c r="R23" s="82">
        <v>2.0616599999999998</v>
      </c>
      <c r="S23" s="82">
        <v>2.05152</v>
      </c>
      <c r="T23" s="82">
        <v>2.0280800000000001</v>
      </c>
      <c r="U23" s="82">
        <v>2.0064299999999999</v>
      </c>
      <c r="V23" s="82">
        <v>1.9301999999999999</v>
      </c>
      <c r="W23" s="82">
        <v>1.92855</v>
      </c>
      <c r="X23" s="82">
        <v>1.9275599999999999</v>
      </c>
      <c r="Y23" s="82">
        <v>1.9285600000000001</v>
      </c>
    </row>
    <row r="24" spans="1:25" x14ac:dyDescent="0.25">
      <c r="A24" s="81">
        <v>16</v>
      </c>
      <c r="B24" s="82">
        <v>1.92835</v>
      </c>
      <c r="C24" s="82">
        <v>1.9268099999999999</v>
      </c>
      <c r="D24" s="82">
        <v>1.87083</v>
      </c>
      <c r="E24" s="82">
        <v>1.8928199999999999</v>
      </c>
      <c r="F24" s="82">
        <v>1.9183699999999999</v>
      </c>
      <c r="G24" s="82">
        <v>1.9277500000000001</v>
      </c>
      <c r="H24" s="82">
        <v>1.9290499999999999</v>
      </c>
      <c r="I24" s="82">
        <v>1.98665</v>
      </c>
      <c r="J24" s="82">
        <v>2.08969</v>
      </c>
      <c r="K24" s="82">
        <v>2.1048800000000001</v>
      </c>
      <c r="L24" s="82">
        <v>2.0764900000000002</v>
      </c>
      <c r="M24" s="82">
        <v>2.0920700000000001</v>
      </c>
      <c r="N24" s="82">
        <v>2.09206</v>
      </c>
      <c r="O24" s="82">
        <v>2.05498</v>
      </c>
      <c r="P24" s="82">
        <v>2.0429300000000001</v>
      </c>
      <c r="Q24" s="82">
        <v>2.0186600000000001</v>
      </c>
      <c r="R24" s="82">
        <v>2.0235599999999998</v>
      </c>
      <c r="S24" s="82">
        <v>2.04806</v>
      </c>
      <c r="T24" s="82">
        <v>2.0379700000000001</v>
      </c>
      <c r="U24" s="82">
        <v>2.0125500000000001</v>
      </c>
      <c r="V24" s="82">
        <v>1.92859</v>
      </c>
      <c r="W24" s="82">
        <v>1.9286700000000001</v>
      </c>
      <c r="X24" s="82">
        <v>1.92892</v>
      </c>
      <c r="Y24" s="82">
        <v>1.9296500000000001</v>
      </c>
    </row>
    <row r="25" spans="1:25" x14ac:dyDescent="0.25">
      <c r="A25" s="81">
        <v>17</v>
      </c>
      <c r="B25" s="82">
        <v>1.92781</v>
      </c>
      <c r="C25" s="82">
        <v>1.92753</v>
      </c>
      <c r="D25" s="82">
        <v>1.9274899999999999</v>
      </c>
      <c r="E25" s="82">
        <v>1.92808</v>
      </c>
      <c r="F25" s="82">
        <v>1.92814</v>
      </c>
      <c r="G25" s="82">
        <v>1.9288000000000001</v>
      </c>
      <c r="H25" s="82">
        <v>1.9299500000000001</v>
      </c>
      <c r="I25" s="82">
        <v>2.1327500000000001</v>
      </c>
      <c r="J25" s="82">
        <v>2.2670499999999998</v>
      </c>
      <c r="K25" s="82">
        <v>2.3056800000000002</v>
      </c>
      <c r="L25" s="82">
        <v>2.2903199999999999</v>
      </c>
      <c r="M25" s="82">
        <v>2.2884699999999998</v>
      </c>
      <c r="N25" s="82">
        <v>2.2705899999999999</v>
      </c>
      <c r="O25" s="82">
        <v>2.2630499999999998</v>
      </c>
      <c r="P25" s="82">
        <v>2.2275299999999998</v>
      </c>
      <c r="Q25" s="82">
        <v>2.2474599999999998</v>
      </c>
      <c r="R25" s="82">
        <v>2.2718699999999998</v>
      </c>
      <c r="S25" s="82">
        <v>2.26024</v>
      </c>
      <c r="T25" s="82">
        <v>2.2287699999999999</v>
      </c>
      <c r="U25" s="82">
        <v>2.2126700000000001</v>
      </c>
      <c r="V25" s="82">
        <v>2.1247199999999999</v>
      </c>
      <c r="W25" s="82">
        <v>2.08785</v>
      </c>
      <c r="X25" s="82">
        <v>1.93482</v>
      </c>
      <c r="Y25" s="82">
        <v>1.9329799999999999</v>
      </c>
    </row>
    <row r="26" spans="1:25" x14ac:dyDescent="0.25">
      <c r="A26" s="81">
        <v>18</v>
      </c>
      <c r="B26" s="82">
        <v>1.9288099999999999</v>
      </c>
      <c r="C26" s="82">
        <v>1.9303600000000001</v>
      </c>
      <c r="D26" s="82">
        <v>1.93181</v>
      </c>
      <c r="E26" s="82">
        <v>1.9432199999999999</v>
      </c>
      <c r="F26" s="82">
        <v>1.94554</v>
      </c>
      <c r="G26" s="82">
        <v>1.92937</v>
      </c>
      <c r="H26" s="82">
        <v>1.92909</v>
      </c>
      <c r="I26" s="82">
        <v>1.92937</v>
      </c>
      <c r="J26" s="82">
        <v>2.03146</v>
      </c>
      <c r="K26" s="82">
        <v>2.1369799999999999</v>
      </c>
      <c r="L26" s="82">
        <v>2.1511300000000002</v>
      </c>
      <c r="M26" s="82">
        <v>2.1639599999999999</v>
      </c>
      <c r="N26" s="82">
        <v>2.1625899999999998</v>
      </c>
      <c r="O26" s="82">
        <v>2.16858</v>
      </c>
      <c r="P26" s="82">
        <v>2.1638299999999999</v>
      </c>
      <c r="Q26" s="82">
        <v>2.1638899999999999</v>
      </c>
      <c r="R26" s="82">
        <v>2.1278000000000001</v>
      </c>
      <c r="S26" s="82">
        <v>2.1086</v>
      </c>
      <c r="T26" s="82">
        <v>2.10161</v>
      </c>
      <c r="U26" s="82">
        <v>2.08053</v>
      </c>
      <c r="V26" s="82">
        <v>2.0272700000000001</v>
      </c>
      <c r="W26" s="82">
        <v>2.0239799999999999</v>
      </c>
      <c r="X26" s="82">
        <v>1.92805</v>
      </c>
      <c r="Y26" s="82">
        <v>1.9282600000000001</v>
      </c>
    </row>
    <row r="27" spans="1:25" x14ac:dyDescent="0.25">
      <c r="A27" s="81">
        <v>19</v>
      </c>
      <c r="B27" s="82">
        <v>1.92699</v>
      </c>
      <c r="C27" s="82">
        <v>1.9266700000000001</v>
      </c>
      <c r="D27" s="82">
        <v>1.9262900000000001</v>
      </c>
      <c r="E27" s="82">
        <v>1.92676</v>
      </c>
      <c r="F27" s="82">
        <v>1.9293800000000001</v>
      </c>
      <c r="G27" s="82">
        <v>1.9311400000000001</v>
      </c>
      <c r="H27" s="82">
        <v>1.9320299999999999</v>
      </c>
      <c r="I27" s="82">
        <v>2.0909200000000001</v>
      </c>
      <c r="J27" s="82">
        <v>2.15082</v>
      </c>
      <c r="K27" s="82">
        <v>2.1640000000000001</v>
      </c>
      <c r="L27" s="82">
        <v>2.1813600000000002</v>
      </c>
      <c r="M27" s="82">
        <v>2.1982499999999998</v>
      </c>
      <c r="N27" s="82">
        <v>2.20024</v>
      </c>
      <c r="O27" s="82">
        <v>2.2051099999999999</v>
      </c>
      <c r="P27" s="82">
        <v>2.1754600000000002</v>
      </c>
      <c r="Q27" s="82">
        <v>2.1541600000000001</v>
      </c>
      <c r="R27" s="82">
        <v>2.1385900000000002</v>
      </c>
      <c r="S27" s="82">
        <v>2.05871</v>
      </c>
      <c r="T27" s="82">
        <v>2.0398499999999999</v>
      </c>
      <c r="U27" s="82">
        <v>1.9928399999999999</v>
      </c>
      <c r="V27" s="82">
        <v>1.97346</v>
      </c>
      <c r="W27" s="82">
        <v>1.9317</v>
      </c>
      <c r="X27" s="82">
        <v>1.93086</v>
      </c>
      <c r="Y27" s="82">
        <v>1.9303999999999999</v>
      </c>
    </row>
    <row r="28" spans="1:25" x14ac:dyDescent="0.25">
      <c r="A28" s="81">
        <v>20</v>
      </c>
      <c r="B28" s="82">
        <v>1.9289799999999999</v>
      </c>
      <c r="C28" s="82">
        <v>1.92903</v>
      </c>
      <c r="D28" s="82">
        <v>1.9052500000000001</v>
      </c>
      <c r="E28" s="82">
        <v>1.9010199999999999</v>
      </c>
      <c r="F28" s="82">
        <v>1.92944</v>
      </c>
      <c r="G28" s="82">
        <v>1.9306099999999999</v>
      </c>
      <c r="H28" s="82">
        <v>1.93218</v>
      </c>
      <c r="I28" s="82">
        <v>1.9779800000000001</v>
      </c>
      <c r="J28" s="82">
        <v>2.0513400000000002</v>
      </c>
      <c r="K28" s="82">
        <v>2.03125</v>
      </c>
      <c r="L28" s="82">
        <v>2.0232800000000002</v>
      </c>
      <c r="M28" s="82">
        <v>2.0346500000000001</v>
      </c>
      <c r="N28" s="82">
        <v>2.0391400000000002</v>
      </c>
      <c r="O28" s="82">
        <v>2.0400999999999998</v>
      </c>
      <c r="P28" s="82">
        <v>2.0263399999999998</v>
      </c>
      <c r="Q28" s="82">
        <v>2.0262899999999999</v>
      </c>
      <c r="R28" s="82">
        <v>2.0309599999999999</v>
      </c>
      <c r="S28" s="82">
        <v>1.9918100000000001</v>
      </c>
      <c r="T28" s="82">
        <v>1.9842299999999999</v>
      </c>
      <c r="U28" s="82">
        <v>1.9433199999999999</v>
      </c>
      <c r="V28" s="82">
        <v>1.93272</v>
      </c>
      <c r="W28" s="82">
        <v>1.93075</v>
      </c>
      <c r="X28" s="82">
        <v>1.9298599999999999</v>
      </c>
      <c r="Y28" s="82">
        <v>1.92885</v>
      </c>
    </row>
    <row r="29" spans="1:25" x14ac:dyDescent="0.25">
      <c r="A29" s="81">
        <v>21</v>
      </c>
      <c r="B29" s="82">
        <v>1.9287000000000001</v>
      </c>
      <c r="C29" s="82">
        <v>1.9282600000000001</v>
      </c>
      <c r="D29" s="82">
        <v>1.92805</v>
      </c>
      <c r="E29" s="82">
        <v>1.91259</v>
      </c>
      <c r="F29" s="82">
        <v>1.9291700000000001</v>
      </c>
      <c r="G29" s="82">
        <v>1.9303699999999999</v>
      </c>
      <c r="H29" s="82">
        <v>1.9308799999999999</v>
      </c>
      <c r="I29" s="82">
        <v>2.0797699999999999</v>
      </c>
      <c r="J29" s="82">
        <v>2.15903</v>
      </c>
      <c r="K29" s="82">
        <v>2.1811199999999999</v>
      </c>
      <c r="L29" s="82">
        <v>2.2118000000000002</v>
      </c>
      <c r="M29" s="82">
        <v>2.2390599999999998</v>
      </c>
      <c r="N29" s="82">
        <v>2.24112</v>
      </c>
      <c r="O29" s="82">
        <v>2.4626800000000002</v>
      </c>
      <c r="P29" s="82">
        <v>2.4033000000000002</v>
      </c>
      <c r="Q29" s="82">
        <v>2.32829</v>
      </c>
      <c r="R29" s="82">
        <v>2.3011300000000001</v>
      </c>
      <c r="S29" s="82">
        <v>2.2611400000000001</v>
      </c>
      <c r="T29" s="82">
        <v>2.2243499999999998</v>
      </c>
      <c r="U29" s="82">
        <v>2.1844800000000002</v>
      </c>
      <c r="V29" s="82">
        <v>2.0851600000000001</v>
      </c>
      <c r="W29" s="82">
        <v>1.93079</v>
      </c>
      <c r="X29" s="82">
        <v>1.92838</v>
      </c>
      <c r="Y29" s="82">
        <v>1.92872</v>
      </c>
    </row>
    <row r="30" spans="1:25" x14ac:dyDescent="0.25">
      <c r="A30" s="81">
        <v>22</v>
      </c>
      <c r="B30" s="82">
        <v>1.9262300000000001</v>
      </c>
      <c r="C30" s="82">
        <v>1.92632</v>
      </c>
      <c r="D30" s="82">
        <v>1.8747</v>
      </c>
      <c r="E30" s="82">
        <v>1.8788</v>
      </c>
      <c r="F30" s="82">
        <v>1.9176899999999999</v>
      </c>
      <c r="G30" s="82">
        <v>1.92743</v>
      </c>
      <c r="H30" s="82">
        <v>1.9295199999999999</v>
      </c>
      <c r="I30" s="82">
        <v>1.9994400000000001</v>
      </c>
      <c r="J30" s="82">
        <v>2.0608499999999998</v>
      </c>
      <c r="K30" s="82">
        <v>2.0748099999999998</v>
      </c>
      <c r="L30" s="82">
        <v>2.07233</v>
      </c>
      <c r="M30" s="82">
        <v>2.0860500000000002</v>
      </c>
      <c r="N30" s="82">
        <v>2.0887699999999998</v>
      </c>
      <c r="O30" s="82">
        <v>2.0740699999999999</v>
      </c>
      <c r="P30" s="82">
        <v>2.0634299999999999</v>
      </c>
      <c r="Q30" s="82">
        <v>2.0515300000000001</v>
      </c>
      <c r="R30" s="82">
        <v>2.0401099999999999</v>
      </c>
      <c r="S30" s="82">
        <v>1.99908</v>
      </c>
      <c r="T30" s="82">
        <v>2.0074299999999998</v>
      </c>
      <c r="U30" s="82">
        <v>2.0020199999999999</v>
      </c>
      <c r="V30" s="82">
        <v>1.98315</v>
      </c>
      <c r="W30" s="82">
        <v>1.9313</v>
      </c>
      <c r="X30" s="82">
        <v>1.9298999999999999</v>
      </c>
      <c r="Y30" s="82">
        <v>1.9360200000000001</v>
      </c>
    </row>
    <row r="31" spans="1:25" x14ac:dyDescent="0.25">
      <c r="A31" s="81">
        <v>23</v>
      </c>
      <c r="B31" s="82">
        <v>1.9280999999999999</v>
      </c>
      <c r="C31" s="82">
        <v>1.9269000000000001</v>
      </c>
      <c r="D31" s="82">
        <v>1.9276599999999999</v>
      </c>
      <c r="E31" s="82">
        <v>1.9037299999999999</v>
      </c>
      <c r="F31" s="82">
        <v>1.9274800000000001</v>
      </c>
      <c r="G31" s="82">
        <v>1.9274199999999999</v>
      </c>
      <c r="H31" s="82">
        <v>1.9302299999999999</v>
      </c>
      <c r="I31" s="82">
        <v>2.06372</v>
      </c>
      <c r="J31" s="82">
        <v>2.1474600000000001</v>
      </c>
      <c r="K31" s="82">
        <v>2.1706099999999999</v>
      </c>
      <c r="L31" s="82">
        <v>2.1584599999999998</v>
      </c>
      <c r="M31" s="82">
        <v>2.1762100000000002</v>
      </c>
      <c r="N31" s="82">
        <v>2.1770299999999998</v>
      </c>
      <c r="O31" s="82">
        <v>2.1722100000000002</v>
      </c>
      <c r="P31" s="82">
        <v>2.1580300000000001</v>
      </c>
      <c r="Q31" s="82">
        <v>2.1533899999999999</v>
      </c>
      <c r="R31" s="82">
        <v>2.1621600000000001</v>
      </c>
      <c r="S31" s="82">
        <v>2.1403699999999999</v>
      </c>
      <c r="T31" s="82">
        <v>2.1253500000000001</v>
      </c>
      <c r="U31" s="82">
        <v>2.10602</v>
      </c>
      <c r="V31" s="82">
        <v>2.08141</v>
      </c>
      <c r="W31" s="82">
        <v>2.07511</v>
      </c>
      <c r="X31" s="82">
        <v>2.0437699999999999</v>
      </c>
      <c r="Y31" s="82">
        <v>1.93123</v>
      </c>
    </row>
    <row r="32" spans="1:25" x14ac:dyDescent="0.25">
      <c r="A32" s="81">
        <v>24</v>
      </c>
      <c r="B32" s="82">
        <v>1.92717</v>
      </c>
      <c r="C32" s="82">
        <v>1.9242999999999999</v>
      </c>
      <c r="D32" s="82">
        <v>1.91967</v>
      </c>
      <c r="E32" s="82">
        <v>1.91981</v>
      </c>
      <c r="F32" s="82">
        <v>1.92136</v>
      </c>
      <c r="G32" s="82">
        <v>1.92578</v>
      </c>
      <c r="H32" s="82">
        <v>1.92967</v>
      </c>
      <c r="I32" s="82">
        <v>1.9310400000000001</v>
      </c>
      <c r="J32" s="82">
        <v>2.1240600000000001</v>
      </c>
      <c r="K32" s="82">
        <v>2.1932700000000001</v>
      </c>
      <c r="L32" s="82">
        <v>2.1880000000000002</v>
      </c>
      <c r="M32" s="82">
        <v>2.1929599999999998</v>
      </c>
      <c r="N32" s="82">
        <v>2.1861700000000002</v>
      </c>
      <c r="O32" s="82">
        <v>2.1829499999999999</v>
      </c>
      <c r="P32" s="82">
        <v>2.1828599999999998</v>
      </c>
      <c r="Q32" s="82">
        <v>2.17456</v>
      </c>
      <c r="R32" s="82">
        <v>2.1878000000000002</v>
      </c>
      <c r="S32" s="82">
        <v>2.1518999999999999</v>
      </c>
      <c r="T32" s="82">
        <v>2.13869</v>
      </c>
      <c r="U32" s="82">
        <v>2.1365500000000002</v>
      </c>
      <c r="V32" s="82">
        <v>2.1114000000000002</v>
      </c>
      <c r="W32" s="82">
        <v>2.07768</v>
      </c>
      <c r="X32" s="82">
        <v>2.00847</v>
      </c>
      <c r="Y32" s="82">
        <v>1.93259</v>
      </c>
    </row>
    <row r="33" spans="1:25" x14ac:dyDescent="0.25">
      <c r="A33" s="81">
        <v>25</v>
      </c>
      <c r="B33" s="82">
        <v>1.9282999999999999</v>
      </c>
      <c r="C33" s="82">
        <v>1.9216500000000001</v>
      </c>
      <c r="D33" s="82">
        <v>1.92096</v>
      </c>
      <c r="E33" s="82">
        <v>1.92011</v>
      </c>
      <c r="F33" s="82">
        <v>1.9205700000000001</v>
      </c>
      <c r="G33" s="82">
        <v>1.9200999999999999</v>
      </c>
      <c r="H33" s="82">
        <v>1.9253199999999999</v>
      </c>
      <c r="I33" s="82">
        <v>1.9267099999999999</v>
      </c>
      <c r="J33" s="82">
        <v>1.9974000000000001</v>
      </c>
      <c r="K33" s="82">
        <v>2.1541700000000001</v>
      </c>
      <c r="L33" s="82">
        <v>2.1540400000000002</v>
      </c>
      <c r="M33" s="82">
        <v>2.16214</v>
      </c>
      <c r="N33" s="82">
        <v>2.1634000000000002</v>
      </c>
      <c r="O33" s="82">
        <v>2.1663199999999998</v>
      </c>
      <c r="P33" s="82">
        <v>2.1645699999999999</v>
      </c>
      <c r="Q33" s="82">
        <v>2.1629900000000002</v>
      </c>
      <c r="R33" s="82">
        <v>2.1591200000000002</v>
      </c>
      <c r="S33" s="82">
        <v>2.1425000000000001</v>
      </c>
      <c r="T33" s="82">
        <v>2.1428400000000001</v>
      </c>
      <c r="U33" s="82">
        <v>2.1333700000000002</v>
      </c>
      <c r="V33" s="82">
        <v>2.10764</v>
      </c>
      <c r="W33" s="82">
        <v>2.0645699999999998</v>
      </c>
      <c r="X33" s="82">
        <v>1.96933</v>
      </c>
      <c r="Y33" s="82">
        <v>1.9271</v>
      </c>
    </row>
    <row r="34" spans="1:25" x14ac:dyDescent="0.25">
      <c r="A34" s="81">
        <v>26</v>
      </c>
      <c r="B34" s="82">
        <v>1.92753</v>
      </c>
      <c r="C34" s="82">
        <v>1.92693</v>
      </c>
      <c r="D34" s="82">
        <v>1.92699</v>
      </c>
      <c r="E34" s="82">
        <v>1.9278500000000001</v>
      </c>
      <c r="F34" s="82">
        <v>1.92835</v>
      </c>
      <c r="G34" s="82">
        <v>1.92998</v>
      </c>
      <c r="H34" s="82">
        <v>1.98241</v>
      </c>
      <c r="I34" s="82">
        <v>2.1316199999999998</v>
      </c>
      <c r="J34" s="82">
        <v>2.1709700000000001</v>
      </c>
      <c r="K34" s="82">
        <v>2.2268599999999998</v>
      </c>
      <c r="L34" s="82">
        <v>2.20865</v>
      </c>
      <c r="M34" s="82">
        <v>2.2052800000000001</v>
      </c>
      <c r="N34" s="82">
        <v>2.1571799999999999</v>
      </c>
      <c r="O34" s="82">
        <v>2.1452</v>
      </c>
      <c r="P34" s="82">
        <v>2.1404200000000002</v>
      </c>
      <c r="Q34" s="82">
        <v>2.1331500000000001</v>
      </c>
      <c r="R34" s="82">
        <v>2.1311399999999998</v>
      </c>
      <c r="S34" s="82">
        <v>2.11368</v>
      </c>
      <c r="T34" s="82">
        <v>1.9476899999999999</v>
      </c>
      <c r="U34" s="82">
        <v>1.9463699999999999</v>
      </c>
      <c r="V34" s="82">
        <v>1.93174</v>
      </c>
      <c r="W34" s="82">
        <v>1.93262</v>
      </c>
      <c r="X34" s="82">
        <v>1.9302699999999999</v>
      </c>
      <c r="Y34" s="82">
        <v>1.9294500000000001</v>
      </c>
    </row>
    <row r="35" spans="1:25" x14ac:dyDescent="0.25">
      <c r="A35" s="81">
        <v>27</v>
      </c>
      <c r="B35" s="82">
        <v>1.9291100000000001</v>
      </c>
      <c r="C35" s="82">
        <v>1.9272499999999999</v>
      </c>
      <c r="D35" s="82">
        <v>1.9209799999999999</v>
      </c>
      <c r="E35" s="82">
        <v>1.9212499999999999</v>
      </c>
      <c r="F35" s="82">
        <v>1.92313</v>
      </c>
      <c r="G35" s="82">
        <v>1.9298900000000001</v>
      </c>
      <c r="H35" s="82">
        <v>1.9379900000000001</v>
      </c>
      <c r="I35" s="82">
        <v>2.1252900000000001</v>
      </c>
      <c r="J35" s="82">
        <v>2.23265</v>
      </c>
      <c r="K35" s="82">
        <v>2.23251</v>
      </c>
      <c r="L35" s="82">
        <v>2.2229800000000002</v>
      </c>
      <c r="M35" s="82">
        <v>2.23014</v>
      </c>
      <c r="N35" s="82">
        <v>2.2352699999999999</v>
      </c>
      <c r="O35" s="82">
        <v>2.2414900000000002</v>
      </c>
      <c r="P35" s="82">
        <v>2.20546</v>
      </c>
      <c r="Q35" s="82">
        <v>2.1934200000000001</v>
      </c>
      <c r="R35" s="82">
        <v>2.16669</v>
      </c>
      <c r="S35" s="82">
        <v>2.16134</v>
      </c>
      <c r="T35" s="82">
        <v>2.13903</v>
      </c>
      <c r="U35" s="82">
        <v>2.1255000000000002</v>
      </c>
      <c r="V35" s="82">
        <v>2.0887600000000002</v>
      </c>
      <c r="W35" s="82">
        <v>1.9815199999999999</v>
      </c>
      <c r="X35" s="82">
        <v>1.9315599999999999</v>
      </c>
      <c r="Y35" s="82">
        <v>1.9294500000000001</v>
      </c>
    </row>
    <row r="36" spans="1:25" x14ac:dyDescent="0.25">
      <c r="A36" s="81">
        <v>28</v>
      </c>
      <c r="B36" s="82">
        <v>1.92692</v>
      </c>
      <c r="C36" s="82">
        <v>1.92171</v>
      </c>
      <c r="D36" s="82">
        <v>1.92039</v>
      </c>
      <c r="E36" s="82">
        <v>1.92178</v>
      </c>
      <c r="F36" s="82">
        <v>1.9222900000000001</v>
      </c>
      <c r="G36" s="82">
        <v>1.92669</v>
      </c>
      <c r="H36" s="82">
        <v>1.9330700000000001</v>
      </c>
      <c r="I36" s="82">
        <v>1.9748300000000001</v>
      </c>
      <c r="J36" s="82">
        <v>2.0092400000000001</v>
      </c>
      <c r="K36" s="82">
        <v>2.0138400000000001</v>
      </c>
      <c r="L36" s="82">
        <v>2.0083000000000002</v>
      </c>
      <c r="M36" s="82">
        <v>1.96983</v>
      </c>
      <c r="N36" s="82">
        <v>1.9854000000000001</v>
      </c>
      <c r="O36" s="82">
        <v>1.9592700000000001</v>
      </c>
      <c r="P36" s="82">
        <v>1.93601</v>
      </c>
      <c r="Q36" s="82">
        <v>1.9391</v>
      </c>
      <c r="R36" s="82">
        <v>1.9577</v>
      </c>
      <c r="S36" s="82">
        <v>1.9515899999999999</v>
      </c>
      <c r="T36" s="82">
        <v>1.92615</v>
      </c>
      <c r="U36" s="82">
        <v>1.93337</v>
      </c>
      <c r="V36" s="82">
        <v>1.9337299999999999</v>
      </c>
      <c r="W36" s="82">
        <v>1.9339299999999999</v>
      </c>
      <c r="X36" s="82">
        <v>1.93329</v>
      </c>
      <c r="Y36" s="82">
        <v>1.93123</v>
      </c>
    </row>
    <row r="37" spans="1:25" x14ac:dyDescent="0.25">
      <c r="A37" s="81">
        <v>29</v>
      </c>
      <c r="B37" s="82">
        <v>1.9286799999999999</v>
      </c>
      <c r="C37" s="82">
        <v>1.92845</v>
      </c>
      <c r="D37" s="82">
        <v>1.92266</v>
      </c>
      <c r="E37" s="82">
        <v>1.9210799999999999</v>
      </c>
      <c r="F37" s="82">
        <v>1.9247799999999999</v>
      </c>
      <c r="G37" s="82">
        <v>1.9325300000000001</v>
      </c>
      <c r="H37" s="82">
        <v>1.9375599999999999</v>
      </c>
      <c r="I37" s="82">
        <v>2.05836</v>
      </c>
      <c r="J37" s="82">
        <v>2.12215</v>
      </c>
      <c r="K37" s="82">
        <v>2.1298300000000001</v>
      </c>
      <c r="L37" s="82">
        <v>2.1230899999999999</v>
      </c>
      <c r="M37" s="82">
        <v>2.1288299999999998</v>
      </c>
      <c r="N37" s="82">
        <v>2.1507399999999999</v>
      </c>
      <c r="O37" s="82">
        <v>2.1610200000000002</v>
      </c>
      <c r="P37" s="82">
        <v>2.1583600000000001</v>
      </c>
      <c r="Q37" s="82">
        <v>2.17326</v>
      </c>
      <c r="R37" s="82">
        <v>2.1818</v>
      </c>
      <c r="S37" s="82">
        <v>2.1589399999999999</v>
      </c>
      <c r="T37" s="82">
        <v>1.9544299999999999</v>
      </c>
      <c r="U37" s="82">
        <v>1.9375800000000001</v>
      </c>
      <c r="V37" s="82">
        <v>1.9348000000000001</v>
      </c>
      <c r="W37" s="82">
        <v>1.93692</v>
      </c>
      <c r="X37" s="82">
        <v>1.93584</v>
      </c>
      <c r="Y37" s="82">
        <v>1.9328099999999999</v>
      </c>
    </row>
    <row r="38" spans="1:25" x14ac:dyDescent="0.25">
      <c r="A38" s="81">
        <v>30</v>
      </c>
      <c r="B38" s="82">
        <v>1.9312499999999999</v>
      </c>
      <c r="C38" s="82">
        <v>1.92987</v>
      </c>
      <c r="D38" s="82">
        <v>1.92879</v>
      </c>
      <c r="E38" s="82">
        <v>1.93045</v>
      </c>
      <c r="F38" s="82">
        <v>1.9311799999999999</v>
      </c>
      <c r="G38" s="82">
        <v>1.9357200000000001</v>
      </c>
      <c r="H38" s="82">
        <v>1.9777800000000001</v>
      </c>
      <c r="I38" s="82">
        <v>2.1324000000000001</v>
      </c>
      <c r="J38" s="82">
        <v>2.2075399999999998</v>
      </c>
      <c r="K38" s="82">
        <v>2.24709</v>
      </c>
      <c r="L38" s="82">
        <v>2.2101000000000002</v>
      </c>
      <c r="M38" s="82">
        <v>2.2309000000000001</v>
      </c>
      <c r="N38" s="82">
        <v>2.2415799999999999</v>
      </c>
      <c r="O38" s="82">
        <v>2.2382900000000001</v>
      </c>
      <c r="P38" s="82">
        <v>2.2389100000000002</v>
      </c>
      <c r="Q38" s="82">
        <v>2.24769</v>
      </c>
      <c r="R38" s="82">
        <v>2.2503700000000002</v>
      </c>
      <c r="S38" s="82">
        <v>2.2417099999999999</v>
      </c>
      <c r="T38" s="82">
        <v>2.2209400000000001</v>
      </c>
      <c r="U38" s="82">
        <v>2.20729</v>
      </c>
      <c r="V38" s="82">
        <v>2.18716</v>
      </c>
      <c r="W38" s="82">
        <v>2.11293</v>
      </c>
      <c r="X38" s="82">
        <v>1.9366699999999999</v>
      </c>
      <c r="Y38" s="82">
        <v>1.931</v>
      </c>
    </row>
    <row r="39" spans="1:25" outlineLevel="1" x14ac:dyDescent="0.25">
      <c r="A39" s="81">
        <v>31</v>
      </c>
      <c r="B39" s="82">
        <v>1.9350499999999999</v>
      </c>
      <c r="C39" s="82">
        <v>1.93405</v>
      </c>
      <c r="D39" s="82">
        <v>1.9335500000000001</v>
      </c>
      <c r="E39" s="82">
        <v>1.9327399999999999</v>
      </c>
      <c r="F39" s="82">
        <v>1.9342900000000001</v>
      </c>
      <c r="G39" s="82">
        <v>1.93527</v>
      </c>
      <c r="H39" s="82">
        <v>1.9893000000000001</v>
      </c>
      <c r="I39" s="82">
        <v>2.1353900000000001</v>
      </c>
      <c r="J39" s="82">
        <v>2.24533</v>
      </c>
      <c r="K39" s="82">
        <v>2.2970700000000002</v>
      </c>
      <c r="L39" s="82">
        <v>2.2980999999999998</v>
      </c>
      <c r="M39" s="82">
        <v>2.3039900000000002</v>
      </c>
      <c r="N39" s="82">
        <v>2.3029600000000001</v>
      </c>
      <c r="O39" s="82">
        <v>2.2974999999999999</v>
      </c>
      <c r="P39" s="82">
        <v>2.3014399999999999</v>
      </c>
      <c r="Q39" s="82">
        <v>2.2944900000000001</v>
      </c>
      <c r="R39" s="82">
        <v>2.2912599999999999</v>
      </c>
      <c r="S39" s="82">
        <v>2.2953199999999998</v>
      </c>
      <c r="T39" s="82">
        <v>2.2805300000000002</v>
      </c>
      <c r="U39" s="82">
        <v>2.2683499999999999</v>
      </c>
      <c r="V39" s="82">
        <v>2.2524999999999999</v>
      </c>
      <c r="W39" s="82">
        <v>2.13794</v>
      </c>
      <c r="X39" s="82">
        <v>2.0579800000000001</v>
      </c>
      <c r="Y39" s="82">
        <v>1.9351499999999999</v>
      </c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827.74329999999998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2021-08-10T18:55:43Z</dcterms:modified>
</cp:coreProperties>
</file>