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<sst xmlns="http://schemas.openxmlformats.org/spreadsheetml/2006/main" count="140" uniqueCount="61">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</sst>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44348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4.2547100000000002</v>
      </c>
      <c r="F10" s="44">
        <v>5.1926100000000002</v>
      </c>
      <c r="G10" s="44">
        <v>5.3657000000000004</v>
      </c>
      <c r="H10" s="44">
        <v>5.5081100000000003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4.0249300000000003</v>
      </c>
      <c r="F11" s="44">
        <v>4.9628300000000003</v>
      </c>
      <c r="G11" s="44">
        <v>5.1359199999999996</v>
      </c>
      <c r="H11" s="44">
        <v>5.2783300000000004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3.84043</v>
      </c>
      <c r="F12" s="44">
        <v>4.7783300000000004</v>
      </c>
      <c r="G12" s="44">
        <v>4.9514199999999997</v>
      </c>
      <c r="H12" s="44">
        <v>5.0938299999999996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834.72078290000002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1.0728200000000001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2.1767408120113156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H16" sqref="AH16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5">
        <f>НЕРЕГ!C4</f>
        <v>44348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 x14ac:dyDescent="0.2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2.7095600000000002</v>
      </c>
      <c r="C9" s="56">
        <v>2.6811400000000001</v>
      </c>
      <c r="D9" s="56">
        <v>2.68275</v>
      </c>
      <c r="E9" s="56">
        <v>2.6871200000000002</v>
      </c>
      <c r="F9" s="56">
        <v>2.7153999999999998</v>
      </c>
      <c r="G9" s="56">
        <v>2.7361800000000001</v>
      </c>
      <c r="H9" s="56">
        <v>2.79528</v>
      </c>
      <c r="I9" s="56">
        <v>2.9263699999999999</v>
      </c>
      <c r="J9" s="56">
        <v>3.0915900000000001</v>
      </c>
      <c r="K9" s="56">
        <v>3.12866</v>
      </c>
      <c r="L9" s="56">
        <v>3.13991</v>
      </c>
      <c r="M9" s="56">
        <v>3.1547000000000001</v>
      </c>
      <c r="N9" s="56">
        <v>3.1391100000000001</v>
      </c>
      <c r="O9" s="56">
        <v>3.0220600000000002</v>
      </c>
      <c r="P9" s="56">
        <v>3.02637</v>
      </c>
      <c r="Q9" s="56">
        <v>3.0060199999999999</v>
      </c>
      <c r="R9" s="56">
        <v>3.0544799999999999</v>
      </c>
      <c r="S9" s="56">
        <v>3.0523099999999999</v>
      </c>
      <c r="T9" s="56">
        <v>3.0237799999999999</v>
      </c>
      <c r="U9" s="56">
        <v>2.9894599999999998</v>
      </c>
      <c r="V9" s="56">
        <v>2.97458</v>
      </c>
      <c r="W9" s="56">
        <v>2.8967000000000001</v>
      </c>
      <c r="X9" s="56">
        <v>2.7689499999999998</v>
      </c>
      <c r="Y9" s="56">
        <v>2.7403900000000001</v>
      </c>
    </row>
    <row r="10" spans="1:25" x14ac:dyDescent="0.2">
      <c r="A10" s="55">
        <v>2</v>
      </c>
      <c r="B10" s="56">
        <v>2.7198799999999999</v>
      </c>
      <c r="C10" s="56">
        <v>2.7104200000000001</v>
      </c>
      <c r="D10" s="56">
        <v>2.70655</v>
      </c>
      <c r="E10" s="56">
        <v>2.7116600000000002</v>
      </c>
      <c r="F10" s="56">
        <v>2.7140499999999999</v>
      </c>
      <c r="G10" s="56">
        <v>2.7258200000000001</v>
      </c>
      <c r="H10" s="56">
        <v>2.80294</v>
      </c>
      <c r="I10" s="56">
        <v>2.94746</v>
      </c>
      <c r="J10" s="56">
        <v>2.9919699999999998</v>
      </c>
      <c r="K10" s="56">
        <v>3.0322499999999999</v>
      </c>
      <c r="L10" s="56">
        <v>3.0675500000000002</v>
      </c>
      <c r="M10" s="56">
        <v>3.0644800000000001</v>
      </c>
      <c r="N10" s="56">
        <v>3.0650599999999999</v>
      </c>
      <c r="O10" s="56">
        <v>3.06976</v>
      </c>
      <c r="P10" s="56">
        <v>3.05132</v>
      </c>
      <c r="Q10" s="56">
        <v>3.03904</v>
      </c>
      <c r="R10" s="56">
        <v>3.0644900000000002</v>
      </c>
      <c r="S10" s="56">
        <v>3.0613700000000001</v>
      </c>
      <c r="T10" s="56">
        <v>3.0451600000000001</v>
      </c>
      <c r="U10" s="56">
        <v>2.9961099999999998</v>
      </c>
      <c r="V10" s="56">
        <v>2.9380600000000001</v>
      </c>
      <c r="W10" s="56">
        <v>2.8899300000000001</v>
      </c>
      <c r="X10" s="56">
        <v>2.7701199999999999</v>
      </c>
      <c r="Y10" s="56">
        <v>2.7254499999999999</v>
      </c>
    </row>
    <row r="11" spans="1:25" x14ac:dyDescent="0.2">
      <c r="A11" s="55">
        <v>3</v>
      </c>
      <c r="B11" s="56">
        <v>2.7216300000000002</v>
      </c>
      <c r="C11" s="56">
        <v>2.73719</v>
      </c>
      <c r="D11" s="56">
        <v>2.7372700000000001</v>
      </c>
      <c r="E11" s="56">
        <v>2.7588699999999999</v>
      </c>
      <c r="F11" s="56">
        <v>2.7171500000000002</v>
      </c>
      <c r="G11" s="56">
        <v>2.72986</v>
      </c>
      <c r="H11" s="56">
        <v>2.8436400000000002</v>
      </c>
      <c r="I11" s="56">
        <v>2.8551799999999998</v>
      </c>
      <c r="J11" s="56">
        <v>2.9936799999999999</v>
      </c>
      <c r="K11" s="56">
        <v>2.9838499999999999</v>
      </c>
      <c r="L11" s="56">
        <v>3.0026899999999999</v>
      </c>
      <c r="M11" s="56">
        <v>3.0028700000000002</v>
      </c>
      <c r="N11" s="56">
        <v>2.7826399999999998</v>
      </c>
      <c r="O11" s="56">
        <v>3.00048</v>
      </c>
      <c r="P11" s="56">
        <v>2.9889800000000002</v>
      </c>
      <c r="Q11" s="56">
        <v>2.8334299999999999</v>
      </c>
      <c r="R11" s="56">
        <v>2.9760900000000001</v>
      </c>
      <c r="S11" s="56">
        <v>2.9863599999999999</v>
      </c>
      <c r="T11" s="56">
        <v>2.9703499999999998</v>
      </c>
      <c r="U11" s="56">
        <v>2.9005999999999998</v>
      </c>
      <c r="V11" s="56">
        <v>2.8619500000000002</v>
      </c>
      <c r="W11" s="56">
        <v>2.79339</v>
      </c>
      <c r="X11" s="56">
        <v>2.7565200000000001</v>
      </c>
      <c r="Y11" s="56">
        <v>2.7395499999999999</v>
      </c>
    </row>
    <row r="12" spans="1:25" x14ac:dyDescent="0.2">
      <c r="A12" s="55">
        <v>4</v>
      </c>
      <c r="B12" s="56">
        <v>2.73244</v>
      </c>
      <c r="C12" s="56">
        <v>2.7098599999999999</v>
      </c>
      <c r="D12" s="56">
        <v>2.7193200000000002</v>
      </c>
      <c r="E12" s="56">
        <v>2.7193200000000002</v>
      </c>
      <c r="F12" s="56">
        <v>2.7278899999999999</v>
      </c>
      <c r="G12" s="56">
        <v>2.7392099999999999</v>
      </c>
      <c r="H12" s="56">
        <v>2.8167300000000002</v>
      </c>
      <c r="I12" s="56">
        <v>2.9622199999999999</v>
      </c>
      <c r="J12" s="56">
        <v>3.0317799999999999</v>
      </c>
      <c r="K12" s="56">
        <v>3.0486200000000001</v>
      </c>
      <c r="L12" s="56">
        <v>3.0338699999999998</v>
      </c>
      <c r="M12" s="56">
        <v>3.0965799999999999</v>
      </c>
      <c r="N12" s="56">
        <v>3.0636299999999999</v>
      </c>
      <c r="O12" s="56">
        <v>3.0565899999999999</v>
      </c>
      <c r="P12" s="56">
        <v>3.04881</v>
      </c>
      <c r="Q12" s="56">
        <v>3.0119600000000002</v>
      </c>
      <c r="R12" s="56">
        <v>3.0341499999999999</v>
      </c>
      <c r="S12" s="56">
        <v>3.0389900000000001</v>
      </c>
      <c r="T12" s="56">
        <v>3.0515699999999999</v>
      </c>
      <c r="U12" s="56">
        <v>3.0030299999999999</v>
      </c>
      <c r="V12" s="56">
        <v>2.9588700000000001</v>
      </c>
      <c r="W12" s="56">
        <v>2.7997200000000002</v>
      </c>
      <c r="X12" s="56">
        <v>2.7629899999999998</v>
      </c>
      <c r="Y12" s="56">
        <v>2.7545199999999999</v>
      </c>
    </row>
    <row r="13" spans="1:25" x14ac:dyDescent="0.2">
      <c r="A13" s="55">
        <v>5</v>
      </c>
      <c r="B13" s="56">
        <v>2.7399</v>
      </c>
      <c r="C13" s="56">
        <v>2.7747799999999998</v>
      </c>
      <c r="D13" s="56">
        <v>2.72472</v>
      </c>
      <c r="E13" s="56">
        <v>2.7199300000000002</v>
      </c>
      <c r="F13" s="56">
        <v>2.7213699999999998</v>
      </c>
      <c r="G13" s="56">
        <v>2.7246899999999998</v>
      </c>
      <c r="H13" s="56">
        <v>2.7339199999999999</v>
      </c>
      <c r="I13" s="56">
        <v>2.8273700000000002</v>
      </c>
      <c r="J13" s="56">
        <v>3.0342500000000001</v>
      </c>
      <c r="K13" s="56">
        <v>3.0980300000000001</v>
      </c>
      <c r="L13" s="56">
        <v>3.1100599999999998</v>
      </c>
      <c r="M13" s="56">
        <v>3.07613</v>
      </c>
      <c r="N13" s="56">
        <v>3.0836399999999999</v>
      </c>
      <c r="O13" s="56">
        <v>3.0787200000000001</v>
      </c>
      <c r="P13" s="56">
        <v>3.0738500000000002</v>
      </c>
      <c r="Q13" s="56">
        <v>3.0728499999999999</v>
      </c>
      <c r="R13" s="56">
        <v>3.04861</v>
      </c>
      <c r="S13" s="56">
        <v>3.0952700000000002</v>
      </c>
      <c r="T13" s="56">
        <v>3.0242599999999999</v>
      </c>
      <c r="U13" s="56">
        <v>2.9133499999999999</v>
      </c>
      <c r="V13" s="56">
        <v>2.8780700000000001</v>
      </c>
      <c r="W13" s="56">
        <v>2.9145400000000001</v>
      </c>
      <c r="X13" s="56">
        <v>2.7754699999999999</v>
      </c>
      <c r="Y13" s="56">
        <v>2.72539</v>
      </c>
    </row>
    <row r="14" spans="1:25" x14ac:dyDescent="0.2">
      <c r="A14" s="55">
        <v>6</v>
      </c>
      <c r="B14" s="56">
        <v>2.73089</v>
      </c>
      <c r="C14" s="56">
        <v>2.7180800000000001</v>
      </c>
      <c r="D14" s="56">
        <v>2.7055099999999999</v>
      </c>
      <c r="E14" s="56">
        <v>2.7036899999999999</v>
      </c>
      <c r="F14" s="56">
        <v>2.73326</v>
      </c>
      <c r="G14" s="56">
        <v>2.6987399999999999</v>
      </c>
      <c r="H14" s="56">
        <v>2.7173400000000001</v>
      </c>
      <c r="I14" s="56">
        <v>2.7439300000000002</v>
      </c>
      <c r="J14" s="56">
        <v>2.9776099999999999</v>
      </c>
      <c r="K14" s="56">
        <v>3.0477599999999998</v>
      </c>
      <c r="L14" s="56">
        <v>3.0411600000000001</v>
      </c>
      <c r="M14" s="56">
        <v>3.03796</v>
      </c>
      <c r="N14" s="56">
        <v>3.0332499999999998</v>
      </c>
      <c r="O14" s="56">
        <v>3.0288499999999998</v>
      </c>
      <c r="P14" s="56">
        <v>3.0281500000000001</v>
      </c>
      <c r="Q14" s="56">
        <v>3.0278</v>
      </c>
      <c r="R14" s="56">
        <v>3.0310600000000001</v>
      </c>
      <c r="S14" s="56">
        <v>3.0430999999999999</v>
      </c>
      <c r="T14" s="56">
        <v>3.05715</v>
      </c>
      <c r="U14" s="56">
        <v>3.0486900000000001</v>
      </c>
      <c r="V14" s="56">
        <v>3.0374599999999998</v>
      </c>
      <c r="W14" s="56">
        <v>2.94964</v>
      </c>
      <c r="X14" s="56">
        <v>2.7759499999999999</v>
      </c>
      <c r="Y14" s="56">
        <v>2.7357900000000002</v>
      </c>
    </row>
    <row r="15" spans="1:25" x14ac:dyDescent="0.2">
      <c r="A15" s="55">
        <v>7</v>
      </c>
      <c r="B15" s="56">
        <v>2.7266699999999999</v>
      </c>
      <c r="C15" s="56">
        <v>2.72045</v>
      </c>
      <c r="D15" s="56">
        <v>2.7143899999999999</v>
      </c>
      <c r="E15" s="56">
        <v>2.7182300000000001</v>
      </c>
      <c r="F15" s="56">
        <v>2.7135199999999999</v>
      </c>
      <c r="G15" s="56">
        <v>2.7289500000000002</v>
      </c>
      <c r="H15" s="56">
        <v>2.9331200000000002</v>
      </c>
      <c r="I15" s="56">
        <v>2.99654</v>
      </c>
      <c r="J15" s="56">
        <v>3.0362100000000001</v>
      </c>
      <c r="K15" s="56">
        <v>3.03945</v>
      </c>
      <c r="L15" s="56">
        <v>2.9378199999999999</v>
      </c>
      <c r="M15" s="56">
        <v>2.9385300000000001</v>
      </c>
      <c r="N15" s="56">
        <v>2.8633600000000001</v>
      </c>
      <c r="O15" s="56">
        <v>2.8573</v>
      </c>
      <c r="P15" s="56">
        <v>2.8636699999999999</v>
      </c>
      <c r="Q15" s="56">
        <v>2.8325900000000002</v>
      </c>
      <c r="R15" s="56">
        <v>2.86849</v>
      </c>
      <c r="S15" s="56">
        <v>2.88733</v>
      </c>
      <c r="T15" s="56">
        <v>2.8646799999999999</v>
      </c>
      <c r="U15" s="56">
        <v>2.7961100000000001</v>
      </c>
      <c r="V15" s="56">
        <v>2.9325000000000001</v>
      </c>
      <c r="W15" s="56">
        <v>2.8597999999999999</v>
      </c>
      <c r="X15" s="56">
        <v>2.7520699999999998</v>
      </c>
      <c r="Y15" s="56">
        <v>2.7408800000000002</v>
      </c>
    </row>
    <row r="16" spans="1:25" s="57" customFormat="1" x14ac:dyDescent="0.2">
      <c r="A16" s="55">
        <v>8</v>
      </c>
      <c r="B16" s="56">
        <v>2.7305700000000002</v>
      </c>
      <c r="C16" s="56">
        <v>2.7217199999999999</v>
      </c>
      <c r="D16" s="56">
        <v>2.7054399999999998</v>
      </c>
      <c r="E16" s="56">
        <v>2.7090800000000002</v>
      </c>
      <c r="F16" s="56">
        <v>2.7205400000000002</v>
      </c>
      <c r="G16" s="56">
        <v>2.7326100000000002</v>
      </c>
      <c r="H16" s="56">
        <v>2.7715200000000002</v>
      </c>
      <c r="I16" s="56">
        <v>2.8881999999999999</v>
      </c>
      <c r="J16" s="56">
        <v>2.91581</v>
      </c>
      <c r="K16" s="56">
        <v>2.9067099999999999</v>
      </c>
      <c r="L16" s="56">
        <v>2.8995899999999999</v>
      </c>
      <c r="M16" s="56">
        <v>2.8986999999999998</v>
      </c>
      <c r="N16" s="56">
        <v>2.90198</v>
      </c>
      <c r="O16" s="56">
        <v>2.8956900000000001</v>
      </c>
      <c r="P16" s="56">
        <v>2.8892600000000002</v>
      </c>
      <c r="Q16" s="56">
        <v>2.8786</v>
      </c>
      <c r="R16" s="56">
        <v>2.9043600000000001</v>
      </c>
      <c r="S16" s="56">
        <v>2.8789600000000002</v>
      </c>
      <c r="T16" s="56">
        <v>2.8942100000000002</v>
      </c>
      <c r="U16" s="56">
        <v>2.8971499999999999</v>
      </c>
      <c r="V16" s="56">
        <v>2.8742999999999999</v>
      </c>
      <c r="W16" s="56">
        <v>2.7521200000000001</v>
      </c>
      <c r="X16" s="56">
        <v>2.7414399999999999</v>
      </c>
      <c r="Y16" s="56">
        <v>2.74499</v>
      </c>
    </row>
    <row r="17" spans="1:25" s="57" customFormat="1" x14ac:dyDescent="0.2">
      <c r="A17" s="55">
        <v>9</v>
      </c>
      <c r="B17" s="56">
        <v>2.7353999999999998</v>
      </c>
      <c r="C17" s="56">
        <v>2.7244600000000001</v>
      </c>
      <c r="D17" s="56">
        <v>2.7152699999999999</v>
      </c>
      <c r="E17" s="56">
        <v>2.7164999999999999</v>
      </c>
      <c r="F17" s="56">
        <v>2.7263000000000002</v>
      </c>
      <c r="G17" s="56">
        <v>2.7459600000000002</v>
      </c>
      <c r="H17" s="56">
        <v>2.8934799999999998</v>
      </c>
      <c r="I17" s="56">
        <v>2.9119600000000001</v>
      </c>
      <c r="J17" s="56">
        <v>2.93466</v>
      </c>
      <c r="K17" s="56">
        <v>2.93215</v>
      </c>
      <c r="L17" s="56">
        <v>2.9304899999999998</v>
      </c>
      <c r="M17" s="56">
        <v>2.9418700000000002</v>
      </c>
      <c r="N17" s="56">
        <v>2.9084400000000001</v>
      </c>
      <c r="O17" s="56">
        <v>2.9051800000000001</v>
      </c>
      <c r="P17" s="56">
        <v>2.9209299999999998</v>
      </c>
      <c r="Q17" s="56">
        <v>2.9309500000000002</v>
      </c>
      <c r="R17" s="56">
        <v>2.9399199999999999</v>
      </c>
      <c r="S17" s="56">
        <v>2.9424399999999999</v>
      </c>
      <c r="T17" s="56">
        <v>2.9450500000000002</v>
      </c>
      <c r="U17" s="56">
        <v>2.9379499999999998</v>
      </c>
      <c r="V17" s="56">
        <v>2.9072100000000001</v>
      </c>
      <c r="W17" s="56">
        <v>2.8647</v>
      </c>
      <c r="X17" s="56">
        <v>2.7511299999999999</v>
      </c>
      <c r="Y17" s="56">
        <v>2.74831</v>
      </c>
    </row>
    <row r="18" spans="1:25" s="57" customFormat="1" x14ac:dyDescent="0.2">
      <c r="A18" s="55">
        <v>10</v>
      </c>
      <c r="B18" s="56">
        <v>2.7416800000000001</v>
      </c>
      <c r="C18" s="56">
        <v>2.7261199999999999</v>
      </c>
      <c r="D18" s="56">
        <v>2.72004</v>
      </c>
      <c r="E18" s="56">
        <v>2.7193499999999999</v>
      </c>
      <c r="F18" s="56">
        <v>2.7256800000000001</v>
      </c>
      <c r="G18" s="56">
        <v>2.7439399999999998</v>
      </c>
      <c r="H18" s="56">
        <v>3.00922</v>
      </c>
      <c r="I18" s="56">
        <v>3.09274</v>
      </c>
      <c r="J18" s="56">
        <v>3.11747</v>
      </c>
      <c r="K18" s="56">
        <v>3.1289699999999998</v>
      </c>
      <c r="L18" s="56">
        <v>3.1131600000000001</v>
      </c>
      <c r="M18" s="56">
        <v>3.1107900000000002</v>
      </c>
      <c r="N18" s="56">
        <v>3.1086900000000002</v>
      </c>
      <c r="O18" s="56">
        <v>3.11774</v>
      </c>
      <c r="P18" s="56">
        <v>3.1199599999999998</v>
      </c>
      <c r="Q18" s="56">
        <v>3.12</v>
      </c>
      <c r="R18" s="56">
        <v>3.12697</v>
      </c>
      <c r="S18" s="56">
        <v>3.1179899999999998</v>
      </c>
      <c r="T18" s="56">
        <v>3.1120299999999999</v>
      </c>
      <c r="U18" s="56">
        <v>3.0676399999999999</v>
      </c>
      <c r="V18" s="56">
        <v>3.03891</v>
      </c>
      <c r="W18" s="56">
        <v>2.9800300000000002</v>
      </c>
      <c r="X18" s="56">
        <v>2.87852</v>
      </c>
      <c r="Y18" s="56">
        <v>2.75786</v>
      </c>
    </row>
    <row r="19" spans="1:25" s="57" customFormat="1" x14ac:dyDescent="0.2">
      <c r="A19" s="55">
        <v>11</v>
      </c>
      <c r="B19" s="56">
        <v>2.7731599999999998</v>
      </c>
      <c r="C19" s="56">
        <v>2.7656900000000002</v>
      </c>
      <c r="D19" s="56">
        <v>2.7545799999999998</v>
      </c>
      <c r="E19" s="56">
        <v>2.74654</v>
      </c>
      <c r="F19" s="56">
        <v>2.7821600000000002</v>
      </c>
      <c r="G19" s="56">
        <v>2.97662</v>
      </c>
      <c r="H19" s="56">
        <v>3.1664400000000001</v>
      </c>
      <c r="I19" s="56">
        <v>3.2962400000000001</v>
      </c>
      <c r="J19" s="56">
        <v>3.33466</v>
      </c>
      <c r="K19" s="56">
        <v>3.32708</v>
      </c>
      <c r="L19" s="56">
        <v>3.3264499999999999</v>
      </c>
      <c r="M19" s="56">
        <v>3.3336000000000001</v>
      </c>
      <c r="N19" s="56">
        <v>3.3210600000000001</v>
      </c>
      <c r="O19" s="56">
        <v>3.3060700000000001</v>
      </c>
      <c r="P19" s="56">
        <v>3.2835200000000002</v>
      </c>
      <c r="Q19" s="56">
        <v>3.2813400000000001</v>
      </c>
      <c r="R19" s="56">
        <v>3.2786599999999999</v>
      </c>
      <c r="S19" s="56">
        <v>3.2545500000000001</v>
      </c>
      <c r="T19" s="56">
        <v>3.2894999999999999</v>
      </c>
      <c r="U19" s="56">
        <v>3.2681300000000002</v>
      </c>
      <c r="V19" s="56">
        <v>3.2218</v>
      </c>
      <c r="W19" s="56">
        <v>3.14967</v>
      </c>
      <c r="X19" s="56">
        <v>3.10459</v>
      </c>
      <c r="Y19" s="56">
        <v>3.0010300000000001</v>
      </c>
    </row>
    <row r="20" spans="1:25" s="57" customFormat="1" x14ac:dyDescent="0.2">
      <c r="A20" s="55">
        <v>12</v>
      </c>
      <c r="B20" s="56">
        <v>2.8164600000000002</v>
      </c>
      <c r="C20" s="56">
        <v>2.7457199999999999</v>
      </c>
      <c r="D20" s="56">
        <v>2.7365400000000002</v>
      </c>
      <c r="E20" s="56">
        <v>2.7187999999999999</v>
      </c>
      <c r="F20" s="56">
        <v>2.7270500000000002</v>
      </c>
      <c r="G20" s="56">
        <v>2.73732</v>
      </c>
      <c r="H20" s="56">
        <v>2.8094600000000001</v>
      </c>
      <c r="I20" s="56">
        <v>2.9460999999999999</v>
      </c>
      <c r="J20" s="56">
        <v>3.2168000000000001</v>
      </c>
      <c r="K20" s="56">
        <v>3.2255600000000002</v>
      </c>
      <c r="L20" s="56">
        <v>3.2219600000000002</v>
      </c>
      <c r="M20" s="56">
        <v>3.2259699999999998</v>
      </c>
      <c r="N20" s="56">
        <v>3.2245900000000001</v>
      </c>
      <c r="O20" s="56">
        <v>3.2312699999999999</v>
      </c>
      <c r="P20" s="56">
        <v>3.2315499999999999</v>
      </c>
      <c r="Q20" s="56">
        <v>3.2280899999999999</v>
      </c>
      <c r="R20" s="56">
        <v>3.2159200000000001</v>
      </c>
      <c r="S20" s="56">
        <v>3.2061299999999999</v>
      </c>
      <c r="T20" s="56">
        <v>3.2031000000000001</v>
      </c>
      <c r="U20" s="56">
        <v>3.1953999999999998</v>
      </c>
      <c r="V20" s="56">
        <v>3.18276</v>
      </c>
      <c r="W20" s="56">
        <v>3.1324100000000001</v>
      </c>
      <c r="X20" s="56">
        <v>3.0775299999999999</v>
      </c>
      <c r="Y20" s="56">
        <v>2.91133</v>
      </c>
    </row>
    <row r="21" spans="1:25" x14ac:dyDescent="0.2">
      <c r="A21" s="55">
        <v>13</v>
      </c>
      <c r="B21" s="56">
        <v>3.0150000000000001</v>
      </c>
      <c r="C21" s="56">
        <v>2.8381599999999998</v>
      </c>
      <c r="D21" s="56">
        <v>2.7881</v>
      </c>
      <c r="E21" s="56">
        <v>2.7626300000000001</v>
      </c>
      <c r="F21" s="56">
        <v>2.7738299999999998</v>
      </c>
      <c r="G21" s="56">
        <v>2.80396</v>
      </c>
      <c r="H21" s="56">
        <v>3.0148100000000002</v>
      </c>
      <c r="I21" s="56">
        <v>3.1888299999999998</v>
      </c>
      <c r="J21" s="56">
        <v>3.4100600000000001</v>
      </c>
      <c r="K21" s="56">
        <v>3.45539</v>
      </c>
      <c r="L21" s="56">
        <v>3.4455100000000001</v>
      </c>
      <c r="M21" s="56">
        <v>3.4405800000000002</v>
      </c>
      <c r="N21" s="56">
        <v>3.43865</v>
      </c>
      <c r="O21" s="56">
        <v>3.4358300000000002</v>
      </c>
      <c r="P21" s="56">
        <v>3.4327399999999999</v>
      </c>
      <c r="Q21" s="56">
        <v>3.4597000000000002</v>
      </c>
      <c r="R21" s="56">
        <v>3.46834</v>
      </c>
      <c r="S21" s="56">
        <v>3.4590000000000001</v>
      </c>
      <c r="T21" s="56">
        <v>3.45208</v>
      </c>
      <c r="U21" s="56">
        <v>3.44773</v>
      </c>
      <c r="V21" s="56">
        <v>3.42293</v>
      </c>
      <c r="W21" s="56">
        <v>3.3429600000000002</v>
      </c>
      <c r="X21" s="56">
        <v>3.2747600000000001</v>
      </c>
      <c r="Y21" s="56">
        <v>3.1271900000000001</v>
      </c>
    </row>
    <row r="22" spans="1:25" x14ac:dyDescent="0.2">
      <c r="A22" s="55">
        <v>14</v>
      </c>
      <c r="B22" s="56">
        <v>3.0536300000000001</v>
      </c>
      <c r="C22" s="56">
        <v>2.8653200000000001</v>
      </c>
      <c r="D22" s="56">
        <v>2.8011300000000001</v>
      </c>
      <c r="E22" s="56">
        <v>2.7942399999999998</v>
      </c>
      <c r="F22" s="56">
        <v>2.8020299999999998</v>
      </c>
      <c r="G22" s="56">
        <v>2.8591000000000002</v>
      </c>
      <c r="H22" s="56">
        <v>3.0921400000000001</v>
      </c>
      <c r="I22" s="56">
        <v>3.2514500000000002</v>
      </c>
      <c r="J22" s="56">
        <v>3.4371100000000001</v>
      </c>
      <c r="K22" s="56">
        <v>3.45668</v>
      </c>
      <c r="L22" s="56">
        <v>3.4560200000000001</v>
      </c>
      <c r="M22" s="56">
        <v>3.4494899999999999</v>
      </c>
      <c r="N22" s="56">
        <v>3.4482400000000002</v>
      </c>
      <c r="O22" s="56">
        <v>3.45025</v>
      </c>
      <c r="P22" s="56">
        <v>3.4148299999999998</v>
      </c>
      <c r="Q22" s="56">
        <v>3.4066200000000002</v>
      </c>
      <c r="R22" s="56">
        <v>3.3804099999999999</v>
      </c>
      <c r="S22" s="56">
        <v>3.37385</v>
      </c>
      <c r="T22" s="56">
        <v>3.3442099999999999</v>
      </c>
      <c r="U22" s="56">
        <v>3.3397199999999998</v>
      </c>
      <c r="V22" s="56">
        <v>3.31169</v>
      </c>
      <c r="W22" s="56">
        <v>3.2364899999999999</v>
      </c>
      <c r="X22" s="56">
        <v>3.0650900000000001</v>
      </c>
      <c r="Y22" s="56">
        <v>2.90435</v>
      </c>
    </row>
    <row r="23" spans="1:25" x14ac:dyDescent="0.2">
      <c r="A23" s="55">
        <v>15</v>
      </c>
      <c r="B23" s="56">
        <v>2.7699099999999999</v>
      </c>
      <c r="C23" s="56">
        <v>2.7623600000000001</v>
      </c>
      <c r="D23" s="56">
        <v>2.7515700000000001</v>
      </c>
      <c r="E23" s="56">
        <v>2.7363300000000002</v>
      </c>
      <c r="F23" s="56">
        <v>2.7379699999999998</v>
      </c>
      <c r="G23" s="56">
        <v>2.7930700000000002</v>
      </c>
      <c r="H23" s="56">
        <v>3.1026099999999999</v>
      </c>
      <c r="I23" s="56">
        <v>3.1740900000000001</v>
      </c>
      <c r="J23" s="56">
        <v>3.2873700000000001</v>
      </c>
      <c r="K23" s="56">
        <v>3.2763900000000001</v>
      </c>
      <c r="L23" s="56">
        <v>3.2536200000000002</v>
      </c>
      <c r="M23" s="56">
        <v>3.2493699999999999</v>
      </c>
      <c r="N23" s="56">
        <v>3.2423799999999998</v>
      </c>
      <c r="O23" s="56">
        <v>3.2288700000000001</v>
      </c>
      <c r="P23" s="56">
        <v>3.1671900000000002</v>
      </c>
      <c r="Q23" s="56">
        <v>3.10324</v>
      </c>
      <c r="R23" s="56">
        <v>3.0991900000000001</v>
      </c>
      <c r="S23" s="56">
        <v>3.0926499999999999</v>
      </c>
      <c r="T23" s="56">
        <v>3.0811000000000002</v>
      </c>
      <c r="U23" s="56">
        <v>3.06806</v>
      </c>
      <c r="V23" s="56">
        <v>3.0477099999999999</v>
      </c>
      <c r="W23" s="56">
        <v>3.00786</v>
      </c>
      <c r="X23" s="56">
        <v>2.8191899999999999</v>
      </c>
      <c r="Y23" s="56">
        <v>2.74838</v>
      </c>
    </row>
    <row r="24" spans="1:25" x14ac:dyDescent="0.2">
      <c r="A24" s="55">
        <v>16</v>
      </c>
      <c r="B24" s="56">
        <v>2.7344900000000001</v>
      </c>
      <c r="C24" s="56">
        <v>2.7173799999999999</v>
      </c>
      <c r="D24" s="56">
        <v>2.7116699999999998</v>
      </c>
      <c r="E24" s="56">
        <v>2.71848</v>
      </c>
      <c r="F24" s="56">
        <v>2.7189000000000001</v>
      </c>
      <c r="G24" s="56">
        <v>2.74579</v>
      </c>
      <c r="H24" s="56">
        <v>2.9774500000000002</v>
      </c>
      <c r="I24" s="56">
        <v>3.0371800000000002</v>
      </c>
      <c r="J24" s="56">
        <v>3.14581</v>
      </c>
      <c r="K24" s="56">
        <v>3.1563699999999999</v>
      </c>
      <c r="L24" s="56">
        <v>3.161</v>
      </c>
      <c r="M24" s="56">
        <v>3.1269399999999998</v>
      </c>
      <c r="N24" s="56">
        <v>3.10121</v>
      </c>
      <c r="O24" s="56">
        <v>3.0718299999999998</v>
      </c>
      <c r="P24" s="56">
        <v>2.96583</v>
      </c>
      <c r="Q24" s="56">
        <v>2.95153</v>
      </c>
      <c r="R24" s="56">
        <v>2.94882</v>
      </c>
      <c r="S24" s="56">
        <v>2.9369700000000001</v>
      </c>
      <c r="T24" s="56">
        <v>2.9286599999999998</v>
      </c>
      <c r="U24" s="56">
        <v>2.9017200000000001</v>
      </c>
      <c r="V24" s="56">
        <v>2.96238</v>
      </c>
      <c r="W24" s="56">
        <v>2.89669</v>
      </c>
      <c r="X24" s="56">
        <v>2.7674500000000002</v>
      </c>
      <c r="Y24" s="56">
        <v>2.7587799999999998</v>
      </c>
    </row>
    <row r="25" spans="1:25" x14ac:dyDescent="0.2">
      <c r="A25" s="55">
        <v>17</v>
      </c>
      <c r="B25" s="56">
        <v>2.7416700000000001</v>
      </c>
      <c r="C25" s="56">
        <v>2.7250100000000002</v>
      </c>
      <c r="D25" s="56">
        <v>2.7049400000000001</v>
      </c>
      <c r="E25" s="56">
        <v>2.7077900000000001</v>
      </c>
      <c r="F25" s="56">
        <v>2.7251300000000001</v>
      </c>
      <c r="G25" s="56">
        <v>2.7467999999999999</v>
      </c>
      <c r="H25" s="56">
        <v>2.9392499999999999</v>
      </c>
      <c r="I25" s="56">
        <v>3.0778799999999999</v>
      </c>
      <c r="J25" s="56">
        <v>3.1833999999999998</v>
      </c>
      <c r="K25" s="56">
        <v>3.2082099999999998</v>
      </c>
      <c r="L25" s="56">
        <v>3.1952099999999999</v>
      </c>
      <c r="M25" s="56">
        <v>3.20133</v>
      </c>
      <c r="N25" s="56">
        <v>3.1498200000000001</v>
      </c>
      <c r="O25" s="56">
        <v>3.1263999999999998</v>
      </c>
      <c r="P25" s="56">
        <v>3.07179</v>
      </c>
      <c r="Q25" s="56">
        <v>3.0140799999999999</v>
      </c>
      <c r="R25" s="56">
        <v>3.02522</v>
      </c>
      <c r="S25" s="56">
        <v>3.0111699999999999</v>
      </c>
      <c r="T25" s="56">
        <v>2.9968300000000001</v>
      </c>
      <c r="U25" s="56">
        <v>2.9872100000000001</v>
      </c>
      <c r="V25" s="56">
        <v>2.9744899999999999</v>
      </c>
      <c r="W25" s="56">
        <v>2.79847</v>
      </c>
      <c r="X25" s="56">
        <v>2.7600600000000002</v>
      </c>
      <c r="Y25" s="56">
        <v>2.7555499999999999</v>
      </c>
    </row>
    <row r="26" spans="1:25" x14ac:dyDescent="0.2">
      <c r="A26" s="55">
        <v>18</v>
      </c>
      <c r="B26" s="56">
        <v>2.7408100000000002</v>
      </c>
      <c r="C26" s="56">
        <v>2.7138200000000001</v>
      </c>
      <c r="D26" s="56">
        <v>2.6934399999999998</v>
      </c>
      <c r="E26" s="56">
        <v>2.7031900000000002</v>
      </c>
      <c r="F26" s="56">
        <v>2.7177699999999998</v>
      </c>
      <c r="G26" s="56">
        <v>2.74369</v>
      </c>
      <c r="H26" s="56">
        <v>2.7623199999999999</v>
      </c>
      <c r="I26" s="56">
        <v>2.8122199999999999</v>
      </c>
      <c r="J26" s="56">
        <v>2.9319799999999998</v>
      </c>
      <c r="K26" s="56">
        <v>2.8941599999999998</v>
      </c>
      <c r="L26" s="56">
        <v>2.8724699999999999</v>
      </c>
      <c r="M26" s="56">
        <v>2.8673299999999999</v>
      </c>
      <c r="N26" s="56">
        <v>2.7791600000000001</v>
      </c>
      <c r="O26" s="56">
        <v>2.7803</v>
      </c>
      <c r="P26" s="56">
        <v>2.7776900000000002</v>
      </c>
      <c r="Q26" s="56">
        <v>2.7580900000000002</v>
      </c>
      <c r="R26" s="56">
        <v>2.7653500000000002</v>
      </c>
      <c r="S26" s="56">
        <v>2.75773</v>
      </c>
      <c r="T26" s="56">
        <v>2.7546300000000001</v>
      </c>
      <c r="U26" s="56">
        <v>2.75597</v>
      </c>
      <c r="V26" s="56">
        <v>2.7521800000000001</v>
      </c>
      <c r="W26" s="56">
        <v>2.7372100000000001</v>
      </c>
      <c r="X26" s="56">
        <v>2.73333</v>
      </c>
      <c r="Y26" s="56">
        <v>2.7329699999999999</v>
      </c>
    </row>
    <row r="27" spans="1:25" x14ac:dyDescent="0.2">
      <c r="A27" s="55">
        <v>19</v>
      </c>
      <c r="B27" s="56">
        <v>2.73759</v>
      </c>
      <c r="C27" s="56">
        <v>2.7186599999999999</v>
      </c>
      <c r="D27" s="56">
        <v>2.7184400000000002</v>
      </c>
      <c r="E27" s="56">
        <v>2.7216</v>
      </c>
      <c r="F27" s="56">
        <v>2.7111100000000001</v>
      </c>
      <c r="G27" s="56">
        <v>2.7197300000000002</v>
      </c>
      <c r="H27" s="56">
        <v>2.8302399999999999</v>
      </c>
      <c r="I27" s="56">
        <v>3.00387</v>
      </c>
      <c r="J27" s="56">
        <v>3.1104099999999999</v>
      </c>
      <c r="K27" s="56">
        <v>3.0949200000000001</v>
      </c>
      <c r="L27" s="56">
        <v>3.0923400000000001</v>
      </c>
      <c r="M27" s="56">
        <v>3.14046</v>
      </c>
      <c r="N27" s="56">
        <v>3.1396799999999998</v>
      </c>
      <c r="O27" s="56">
        <v>3.1082399999999999</v>
      </c>
      <c r="P27" s="56">
        <v>3.0549599999999999</v>
      </c>
      <c r="Q27" s="56">
        <v>2.9773999999999998</v>
      </c>
      <c r="R27" s="56">
        <v>2.9730400000000001</v>
      </c>
      <c r="S27" s="56">
        <v>2.9022899999999998</v>
      </c>
      <c r="T27" s="56">
        <v>2.8964300000000001</v>
      </c>
      <c r="U27" s="56">
        <v>2.88591</v>
      </c>
      <c r="V27" s="56">
        <v>2.79169</v>
      </c>
      <c r="W27" s="56">
        <v>2.7481900000000001</v>
      </c>
      <c r="X27" s="56">
        <v>2.7421700000000002</v>
      </c>
      <c r="Y27" s="56">
        <v>2.74091</v>
      </c>
    </row>
    <row r="28" spans="1:25" x14ac:dyDescent="0.2">
      <c r="A28" s="55">
        <v>20</v>
      </c>
      <c r="B28" s="56">
        <v>2.7469000000000001</v>
      </c>
      <c r="C28" s="56">
        <v>2.7381199999999999</v>
      </c>
      <c r="D28" s="56">
        <v>2.7389299999999999</v>
      </c>
      <c r="E28" s="56">
        <v>2.74573</v>
      </c>
      <c r="F28" s="56">
        <v>2.72837</v>
      </c>
      <c r="G28" s="56">
        <v>2.7211500000000002</v>
      </c>
      <c r="H28" s="56">
        <v>2.74356</v>
      </c>
      <c r="I28" s="56">
        <v>2.80294</v>
      </c>
      <c r="J28" s="56">
        <v>2.9910600000000001</v>
      </c>
      <c r="K28" s="56">
        <v>3.1116799999999998</v>
      </c>
      <c r="L28" s="56">
        <v>3.1288800000000001</v>
      </c>
      <c r="M28" s="56">
        <v>3.1437300000000001</v>
      </c>
      <c r="N28" s="56">
        <v>3.15097</v>
      </c>
      <c r="O28" s="56">
        <v>3.1654300000000002</v>
      </c>
      <c r="P28" s="56">
        <v>3.1410499999999999</v>
      </c>
      <c r="Q28" s="56">
        <v>3.1119500000000002</v>
      </c>
      <c r="R28" s="56">
        <v>3.1137600000000001</v>
      </c>
      <c r="S28" s="56">
        <v>3.0863299999999998</v>
      </c>
      <c r="T28" s="56">
        <v>3.1111399999999998</v>
      </c>
      <c r="U28" s="56">
        <v>3.0994700000000002</v>
      </c>
      <c r="V28" s="56">
        <v>3.0657999999999999</v>
      </c>
      <c r="W28" s="56">
        <v>3.0020899999999999</v>
      </c>
      <c r="X28" s="56">
        <v>2.79027</v>
      </c>
      <c r="Y28" s="56">
        <v>2.7642000000000002</v>
      </c>
    </row>
    <row r="29" spans="1:25" x14ac:dyDescent="0.2">
      <c r="A29" s="55">
        <v>21</v>
      </c>
      <c r="B29" s="56">
        <v>2.7778100000000001</v>
      </c>
      <c r="C29" s="56">
        <v>2.89357</v>
      </c>
      <c r="D29" s="56">
        <v>2.7780999999999998</v>
      </c>
      <c r="E29" s="56">
        <v>2.7801200000000001</v>
      </c>
      <c r="F29" s="56">
        <v>2.7785799999999998</v>
      </c>
      <c r="G29" s="56">
        <v>2.7937099999999999</v>
      </c>
      <c r="H29" s="56">
        <v>2.9607899999999998</v>
      </c>
      <c r="I29" s="56">
        <v>3.1104500000000002</v>
      </c>
      <c r="J29" s="56">
        <v>3.1294900000000001</v>
      </c>
      <c r="K29" s="56">
        <v>3.1211600000000002</v>
      </c>
      <c r="L29" s="56">
        <v>3.1277699999999999</v>
      </c>
      <c r="M29" s="56">
        <v>3.1316799999999998</v>
      </c>
      <c r="N29" s="56">
        <v>3.1357300000000001</v>
      </c>
      <c r="O29" s="56">
        <v>3.1062500000000002</v>
      </c>
      <c r="P29" s="56">
        <v>3.0278900000000002</v>
      </c>
      <c r="Q29" s="56">
        <v>3.03159</v>
      </c>
      <c r="R29" s="56">
        <v>3.0233500000000002</v>
      </c>
      <c r="S29" s="56">
        <v>3.0200999999999998</v>
      </c>
      <c r="T29" s="56">
        <v>2.9608500000000002</v>
      </c>
      <c r="U29" s="56">
        <v>2.9467699999999999</v>
      </c>
      <c r="V29" s="56">
        <v>2.8807299999999998</v>
      </c>
      <c r="W29" s="56">
        <v>2.7808000000000002</v>
      </c>
      <c r="X29" s="56">
        <v>2.7736499999999999</v>
      </c>
      <c r="Y29" s="56">
        <v>2.7694700000000001</v>
      </c>
    </row>
    <row r="30" spans="1:25" x14ac:dyDescent="0.2">
      <c r="A30" s="55">
        <v>22</v>
      </c>
      <c r="B30" s="56">
        <v>2.7269999999999999</v>
      </c>
      <c r="C30" s="56">
        <v>2.6930499999999999</v>
      </c>
      <c r="D30" s="56">
        <v>2.7126100000000002</v>
      </c>
      <c r="E30" s="56">
        <v>2.6857799999999998</v>
      </c>
      <c r="F30" s="56">
        <v>2.7026599999999998</v>
      </c>
      <c r="G30" s="56">
        <v>2.7267199999999998</v>
      </c>
      <c r="H30" s="56">
        <v>2.7656900000000002</v>
      </c>
      <c r="I30" s="56">
        <v>2.90123</v>
      </c>
      <c r="J30" s="56">
        <v>3.0511599999999999</v>
      </c>
      <c r="K30" s="56">
        <v>3.0465100000000001</v>
      </c>
      <c r="L30" s="56">
        <v>3.0464899999999999</v>
      </c>
      <c r="M30" s="56">
        <v>3.0599699999999999</v>
      </c>
      <c r="N30" s="56">
        <v>3.01566</v>
      </c>
      <c r="O30" s="56">
        <v>3.0349200000000001</v>
      </c>
      <c r="P30" s="56">
        <v>3.02094</v>
      </c>
      <c r="Q30" s="56">
        <v>2.97987</v>
      </c>
      <c r="R30" s="56">
        <v>2.9760399999999998</v>
      </c>
      <c r="S30" s="56">
        <v>2.9906299999999999</v>
      </c>
      <c r="T30" s="56">
        <v>2.9500299999999999</v>
      </c>
      <c r="U30" s="56">
        <v>2.9373800000000001</v>
      </c>
      <c r="V30" s="56">
        <v>2.9205000000000001</v>
      </c>
      <c r="W30" s="56">
        <v>2.7818100000000001</v>
      </c>
      <c r="X30" s="56">
        <v>2.7350300000000001</v>
      </c>
      <c r="Y30" s="56">
        <v>2.7284700000000002</v>
      </c>
    </row>
    <row r="31" spans="1:25" x14ac:dyDescent="0.2">
      <c r="A31" s="55">
        <v>23</v>
      </c>
      <c r="B31" s="56">
        <v>2.79501</v>
      </c>
      <c r="C31" s="56">
        <v>2.7562500000000001</v>
      </c>
      <c r="D31" s="56">
        <v>2.7388499999999998</v>
      </c>
      <c r="E31" s="56">
        <v>2.7161400000000002</v>
      </c>
      <c r="F31" s="56">
        <v>2.7559999999999998</v>
      </c>
      <c r="G31" s="56">
        <v>2.8028499999999998</v>
      </c>
      <c r="H31" s="56">
        <v>2.9027599999999998</v>
      </c>
      <c r="I31" s="56">
        <v>2.8954</v>
      </c>
      <c r="J31" s="56">
        <v>2.9609800000000002</v>
      </c>
      <c r="K31" s="56">
        <v>2.9787400000000002</v>
      </c>
      <c r="L31" s="56">
        <v>2.9737499999999999</v>
      </c>
      <c r="M31" s="56">
        <v>3.0475699999999999</v>
      </c>
      <c r="N31" s="56">
        <v>2.94631</v>
      </c>
      <c r="O31" s="56">
        <v>3.0004499999999998</v>
      </c>
      <c r="P31" s="56">
        <v>2.9457399999999998</v>
      </c>
      <c r="Q31" s="56">
        <v>2.8786700000000001</v>
      </c>
      <c r="R31" s="56">
        <v>2.9178600000000001</v>
      </c>
      <c r="S31" s="56">
        <v>2.87601</v>
      </c>
      <c r="T31" s="56">
        <v>2.8424</v>
      </c>
      <c r="U31" s="56">
        <v>2.8315600000000001</v>
      </c>
      <c r="V31" s="56">
        <v>2.8268900000000001</v>
      </c>
      <c r="W31" s="56">
        <v>2.8224399999999998</v>
      </c>
      <c r="X31" s="56">
        <v>2.8087300000000002</v>
      </c>
      <c r="Y31" s="56">
        <v>2.8015599999999998</v>
      </c>
    </row>
    <row r="32" spans="1:25" x14ac:dyDescent="0.2">
      <c r="A32" s="55">
        <v>24</v>
      </c>
      <c r="B32" s="56">
        <v>2.7309600000000001</v>
      </c>
      <c r="C32" s="56">
        <v>2.6262500000000002</v>
      </c>
      <c r="D32" s="56">
        <v>2.5985100000000001</v>
      </c>
      <c r="E32" s="56">
        <v>2.5623399999999998</v>
      </c>
      <c r="F32" s="56">
        <v>2.6210599999999999</v>
      </c>
      <c r="G32" s="56">
        <v>2.7250999999999999</v>
      </c>
      <c r="H32" s="56">
        <v>2.7552400000000001</v>
      </c>
      <c r="I32" s="56">
        <v>2.9285800000000002</v>
      </c>
      <c r="J32" s="56">
        <v>3.06488</v>
      </c>
      <c r="K32" s="56">
        <v>3.0662400000000001</v>
      </c>
      <c r="L32" s="56">
        <v>3.0514100000000002</v>
      </c>
      <c r="M32" s="56">
        <v>3.0544600000000002</v>
      </c>
      <c r="N32" s="56">
        <v>3.0629900000000001</v>
      </c>
      <c r="O32" s="56">
        <v>3.08541</v>
      </c>
      <c r="P32" s="56">
        <v>3.07877</v>
      </c>
      <c r="Q32" s="56">
        <v>3.0832299999999999</v>
      </c>
      <c r="R32" s="56">
        <v>3.1077400000000002</v>
      </c>
      <c r="S32" s="56">
        <v>3.0785900000000002</v>
      </c>
      <c r="T32" s="56">
        <v>3.0608900000000001</v>
      </c>
      <c r="U32" s="56">
        <v>3.0305300000000002</v>
      </c>
      <c r="V32" s="56">
        <v>2.94916</v>
      </c>
      <c r="W32" s="56">
        <v>2.8102499999999999</v>
      </c>
      <c r="X32" s="56">
        <v>2.75623</v>
      </c>
      <c r="Y32" s="56">
        <v>2.7465899999999999</v>
      </c>
    </row>
    <row r="33" spans="1:25" x14ac:dyDescent="0.2">
      <c r="A33" s="55">
        <v>25</v>
      </c>
      <c r="B33" s="56">
        <v>2.7458499999999999</v>
      </c>
      <c r="C33" s="56">
        <v>2.7408000000000001</v>
      </c>
      <c r="D33" s="56">
        <v>2.7305299999999999</v>
      </c>
      <c r="E33" s="56">
        <v>2.7238500000000001</v>
      </c>
      <c r="F33" s="56">
        <v>2.7322000000000002</v>
      </c>
      <c r="G33" s="56">
        <v>2.7501500000000001</v>
      </c>
      <c r="H33" s="56">
        <v>2.8041900000000002</v>
      </c>
      <c r="I33" s="56">
        <v>2.9398900000000001</v>
      </c>
      <c r="J33" s="56">
        <v>3.0905900000000002</v>
      </c>
      <c r="K33" s="56">
        <v>3.0966399999999998</v>
      </c>
      <c r="L33" s="56">
        <v>2.9982799999999998</v>
      </c>
      <c r="M33" s="56">
        <v>2.9645299999999999</v>
      </c>
      <c r="N33" s="56">
        <v>2.9634800000000001</v>
      </c>
      <c r="O33" s="56">
        <v>2.9451900000000002</v>
      </c>
      <c r="P33" s="56">
        <v>2.9028900000000002</v>
      </c>
      <c r="Q33" s="56">
        <v>2.8964699999999999</v>
      </c>
      <c r="R33" s="56">
        <v>2.8904299999999998</v>
      </c>
      <c r="S33" s="56">
        <v>2.8727100000000001</v>
      </c>
      <c r="T33" s="56">
        <v>2.8770199999999999</v>
      </c>
      <c r="U33" s="56">
        <v>2.8546200000000002</v>
      </c>
      <c r="V33" s="56">
        <v>2.8389600000000002</v>
      </c>
      <c r="W33" s="56">
        <v>2.7654299999999998</v>
      </c>
      <c r="X33" s="56">
        <v>2.7596500000000002</v>
      </c>
      <c r="Y33" s="56">
        <v>2.7547299999999999</v>
      </c>
    </row>
    <row r="34" spans="1:25" x14ac:dyDescent="0.2">
      <c r="A34" s="55">
        <v>26</v>
      </c>
      <c r="B34" s="56">
        <v>2.7854299999999999</v>
      </c>
      <c r="C34" s="56">
        <v>2.7692600000000001</v>
      </c>
      <c r="D34" s="56">
        <v>2.7194699999999998</v>
      </c>
      <c r="E34" s="56">
        <v>2.70261</v>
      </c>
      <c r="F34" s="56">
        <v>2.7023299999999999</v>
      </c>
      <c r="G34" s="56">
        <v>2.72689</v>
      </c>
      <c r="H34" s="56">
        <v>2.7401900000000001</v>
      </c>
      <c r="I34" s="56">
        <v>2.7904599999999999</v>
      </c>
      <c r="J34" s="56">
        <v>2.92808</v>
      </c>
      <c r="K34" s="56">
        <v>2.9512200000000002</v>
      </c>
      <c r="L34" s="56">
        <v>2.95899</v>
      </c>
      <c r="M34" s="56">
        <v>2.9410099999999999</v>
      </c>
      <c r="N34" s="56">
        <v>2.9401899999999999</v>
      </c>
      <c r="O34" s="56">
        <v>2.9117299999999999</v>
      </c>
      <c r="P34" s="56">
        <v>2.9285899999999998</v>
      </c>
      <c r="Q34" s="56">
        <v>2.8613400000000002</v>
      </c>
      <c r="R34" s="56">
        <v>2.8609</v>
      </c>
      <c r="S34" s="56">
        <v>2.8490600000000001</v>
      </c>
      <c r="T34" s="56">
        <v>2.8769300000000002</v>
      </c>
      <c r="U34" s="56">
        <v>2.8326699999999998</v>
      </c>
      <c r="V34" s="56">
        <v>2.8081700000000001</v>
      </c>
      <c r="W34" s="56">
        <v>2.74871</v>
      </c>
      <c r="X34" s="56">
        <v>2.7410299999999999</v>
      </c>
      <c r="Y34" s="56">
        <v>2.74268</v>
      </c>
    </row>
    <row r="35" spans="1:25" x14ac:dyDescent="0.2">
      <c r="A35" s="55">
        <v>27</v>
      </c>
      <c r="B35" s="56">
        <v>2.7409599999999998</v>
      </c>
      <c r="C35" s="56">
        <v>2.7366000000000001</v>
      </c>
      <c r="D35" s="56">
        <v>2.7482899999999999</v>
      </c>
      <c r="E35" s="56">
        <v>2.71984</v>
      </c>
      <c r="F35" s="56">
        <v>2.7161300000000002</v>
      </c>
      <c r="G35" s="56">
        <v>2.74099</v>
      </c>
      <c r="H35" s="56">
        <v>2.74213</v>
      </c>
      <c r="I35" s="56">
        <v>2.74851</v>
      </c>
      <c r="J35" s="56">
        <v>2.7873899999999998</v>
      </c>
      <c r="K35" s="56">
        <v>2.9355899999999999</v>
      </c>
      <c r="L35" s="56">
        <v>2.9416000000000002</v>
      </c>
      <c r="M35" s="56">
        <v>2.9433600000000002</v>
      </c>
      <c r="N35" s="56">
        <v>2.93052</v>
      </c>
      <c r="O35" s="56">
        <v>2.9194100000000001</v>
      </c>
      <c r="P35" s="56">
        <v>2.8995700000000002</v>
      </c>
      <c r="Q35" s="56">
        <v>2.8930799999999999</v>
      </c>
      <c r="R35" s="56">
        <v>2.88916</v>
      </c>
      <c r="S35" s="56">
        <v>2.8779499999999998</v>
      </c>
      <c r="T35" s="56">
        <v>2.8964500000000002</v>
      </c>
      <c r="U35" s="56">
        <v>2.8934299999999999</v>
      </c>
      <c r="V35" s="56">
        <v>2.8361800000000001</v>
      </c>
      <c r="W35" s="56">
        <v>2.7456200000000002</v>
      </c>
      <c r="X35" s="56">
        <v>2.7373500000000002</v>
      </c>
      <c r="Y35" s="56">
        <v>2.7304599999999999</v>
      </c>
    </row>
    <row r="36" spans="1:25" x14ac:dyDescent="0.2">
      <c r="A36" s="55">
        <v>28</v>
      </c>
      <c r="B36" s="56">
        <v>2.73028</v>
      </c>
      <c r="C36" s="56">
        <v>2.7049599999999998</v>
      </c>
      <c r="D36" s="56">
        <v>2.6987299999999999</v>
      </c>
      <c r="E36" s="56">
        <v>2.6997200000000001</v>
      </c>
      <c r="F36" s="56">
        <v>2.7164999999999999</v>
      </c>
      <c r="G36" s="56">
        <v>2.7236799999999999</v>
      </c>
      <c r="H36" s="56">
        <v>2.7524299999999999</v>
      </c>
      <c r="I36" s="56">
        <v>2.7632699999999999</v>
      </c>
      <c r="J36" s="56">
        <v>2.7561499999999999</v>
      </c>
      <c r="K36" s="56">
        <v>2.7565900000000001</v>
      </c>
      <c r="L36" s="56">
        <v>2.7564600000000001</v>
      </c>
      <c r="M36" s="56">
        <v>2.8821500000000002</v>
      </c>
      <c r="N36" s="56">
        <v>2.8951699999999998</v>
      </c>
      <c r="O36" s="56">
        <v>2.8804699999999999</v>
      </c>
      <c r="P36" s="56">
        <v>2.86897</v>
      </c>
      <c r="Q36" s="56">
        <v>2.8639800000000002</v>
      </c>
      <c r="R36" s="56">
        <v>2.9117500000000001</v>
      </c>
      <c r="S36" s="56">
        <v>2.9071199999999999</v>
      </c>
      <c r="T36" s="56">
        <v>2.8990999999999998</v>
      </c>
      <c r="U36" s="56">
        <v>2.8973200000000001</v>
      </c>
      <c r="V36" s="56">
        <v>2.8273799999999998</v>
      </c>
      <c r="W36" s="56">
        <v>2.7565200000000001</v>
      </c>
      <c r="X36" s="56">
        <v>2.74749</v>
      </c>
      <c r="Y36" s="56">
        <v>2.7409500000000002</v>
      </c>
    </row>
    <row r="37" spans="1:25" x14ac:dyDescent="0.2">
      <c r="A37" s="55">
        <v>29</v>
      </c>
      <c r="B37" s="56">
        <v>2.71346</v>
      </c>
      <c r="C37" s="56">
        <v>2.6455899999999999</v>
      </c>
      <c r="D37" s="56">
        <v>2.60798</v>
      </c>
      <c r="E37" s="56">
        <v>2.5694699999999999</v>
      </c>
      <c r="F37" s="56">
        <v>2.6538499999999998</v>
      </c>
      <c r="G37" s="56">
        <v>2.7121900000000001</v>
      </c>
      <c r="H37" s="56">
        <v>2.7648100000000002</v>
      </c>
      <c r="I37" s="56">
        <v>2.8602400000000001</v>
      </c>
      <c r="J37" s="56">
        <v>2.871</v>
      </c>
      <c r="K37" s="56">
        <v>2.8648899999999999</v>
      </c>
      <c r="L37" s="56">
        <v>2.85894</v>
      </c>
      <c r="M37" s="56">
        <v>2.8625600000000002</v>
      </c>
      <c r="N37" s="56">
        <v>2.8070300000000001</v>
      </c>
      <c r="O37" s="56">
        <v>2.8088600000000001</v>
      </c>
      <c r="P37" s="56">
        <v>2.80471</v>
      </c>
      <c r="Q37" s="56">
        <v>2.8024900000000001</v>
      </c>
      <c r="R37" s="56">
        <v>2.8137400000000001</v>
      </c>
      <c r="S37" s="56">
        <v>2.7979400000000001</v>
      </c>
      <c r="T37" s="56">
        <v>2.7978200000000002</v>
      </c>
      <c r="U37" s="56">
        <v>2.7794300000000001</v>
      </c>
      <c r="V37" s="56">
        <v>2.7686099999999998</v>
      </c>
      <c r="W37" s="56">
        <v>2.7500599999999999</v>
      </c>
      <c r="X37" s="56">
        <v>2.7432099999999999</v>
      </c>
      <c r="Y37" s="56">
        <v>2.7260599999999999</v>
      </c>
    </row>
    <row r="38" spans="1:25" x14ac:dyDescent="0.2">
      <c r="A38" s="55">
        <v>30</v>
      </c>
      <c r="B38" s="56">
        <v>2.7196099999999999</v>
      </c>
      <c r="C38" s="56">
        <v>2.6687599999999998</v>
      </c>
      <c r="D38" s="56">
        <v>2.6547100000000001</v>
      </c>
      <c r="E38" s="56">
        <v>2.6524700000000001</v>
      </c>
      <c r="F38" s="56">
        <v>2.68635</v>
      </c>
      <c r="G38" s="56">
        <v>2.7216</v>
      </c>
      <c r="H38" s="56">
        <v>2.7583500000000001</v>
      </c>
      <c r="I38" s="56">
        <v>2.81806</v>
      </c>
      <c r="J38" s="56">
        <v>2.88089</v>
      </c>
      <c r="K38" s="56">
        <v>2.8964300000000001</v>
      </c>
      <c r="L38" s="56">
        <v>2.8994900000000001</v>
      </c>
      <c r="M38" s="56">
        <v>2.9502899999999999</v>
      </c>
      <c r="N38" s="56">
        <v>2.9418500000000001</v>
      </c>
      <c r="O38" s="56">
        <v>2.9580899999999999</v>
      </c>
      <c r="P38" s="56">
        <v>2.9039000000000001</v>
      </c>
      <c r="Q38" s="56">
        <v>2.9084099999999999</v>
      </c>
      <c r="R38" s="56">
        <v>2.9066200000000002</v>
      </c>
      <c r="S38" s="56">
        <v>2.88768</v>
      </c>
      <c r="T38" s="56">
        <v>2.8639399999999999</v>
      </c>
      <c r="U38" s="56">
        <v>2.8198099999999999</v>
      </c>
      <c r="V38" s="56">
        <v>2.7765</v>
      </c>
      <c r="W38" s="56">
        <v>2.7608799999999998</v>
      </c>
      <c r="X38" s="56">
        <v>2.7461199999999999</v>
      </c>
      <c r="Y38" s="56">
        <v>2.7430300000000001</v>
      </c>
    </row>
    <row r="39" spans="1:25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x14ac:dyDescent="0.2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3.6474600000000001</v>
      </c>
      <c r="C45" s="56">
        <v>3.61904</v>
      </c>
      <c r="D45" s="56">
        <v>3.6206499999999999</v>
      </c>
      <c r="E45" s="56">
        <v>3.6250200000000001</v>
      </c>
      <c r="F45" s="56">
        <v>3.6533000000000002</v>
      </c>
      <c r="G45" s="56">
        <v>3.67408</v>
      </c>
      <c r="H45" s="56">
        <v>3.7331799999999999</v>
      </c>
      <c r="I45" s="56">
        <v>3.8642699999999999</v>
      </c>
      <c r="J45" s="56">
        <v>4.02949</v>
      </c>
      <c r="K45" s="56">
        <v>4.06656</v>
      </c>
      <c r="L45" s="56">
        <v>4.0778100000000004</v>
      </c>
      <c r="M45" s="56">
        <v>4.0926</v>
      </c>
      <c r="N45" s="56">
        <v>4.0770099999999996</v>
      </c>
      <c r="O45" s="56">
        <v>3.9599600000000001</v>
      </c>
      <c r="P45" s="56">
        <v>3.96427</v>
      </c>
      <c r="Q45" s="56">
        <v>3.9439199999999999</v>
      </c>
      <c r="R45" s="56">
        <v>3.9923799999999998</v>
      </c>
      <c r="S45" s="56">
        <v>3.9902099999999998</v>
      </c>
      <c r="T45" s="56">
        <v>3.9616799999999999</v>
      </c>
      <c r="U45" s="56">
        <v>3.9273600000000002</v>
      </c>
      <c r="V45" s="56">
        <v>3.91248</v>
      </c>
      <c r="W45" s="56">
        <v>3.8346</v>
      </c>
      <c r="X45" s="56">
        <v>3.7068500000000002</v>
      </c>
      <c r="Y45" s="56">
        <v>3.6782900000000001</v>
      </c>
    </row>
    <row r="46" spans="1:25" x14ac:dyDescent="0.2">
      <c r="A46" s="55">
        <v>2</v>
      </c>
      <c r="B46" s="56">
        <v>3.6577799999999998</v>
      </c>
      <c r="C46" s="56">
        <v>3.64832</v>
      </c>
      <c r="D46" s="56">
        <v>3.64445</v>
      </c>
      <c r="E46" s="56">
        <v>3.6495600000000001</v>
      </c>
      <c r="F46" s="56">
        <v>3.6519499999999998</v>
      </c>
      <c r="G46" s="56">
        <v>3.6637200000000001</v>
      </c>
      <c r="H46" s="56">
        <v>3.7408399999999999</v>
      </c>
      <c r="I46" s="56">
        <v>3.8853599999999999</v>
      </c>
      <c r="J46" s="56">
        <v>3.9298700000000002</v>
      </c>
      <c r="K46" s="56">
        <v>3.9701499999999998</v>
      </c>
      <c r="L46" s="56">
        <v>4.0054499999999997</v>
      </c>
      <c r="M46" s="56">
        <v>4.0023799999999996</v>
      </c>
      <c r="N46" s="56">
        <v>4.0029599999999999</v>
      </c>
      <c r="O46" s="56">
        <v>4.0076599999999996</v>
      </c>
      <c r="P46" s="56">
        <v>3.98922</v>
      </c>
      <c r="Q46" s="56">
        <v>3.9769399999999999</v>
      </c>
      <c r="R46" s="56">
        <v>4.0023900000000001</v>
      </c>
      <c r="S46" s="56">
        <v>3.9992700000000001</v>
      </c>
      <c r="T46" s="56">
        <v>3.98306</v>
      </c>
      <c r="U46" s="56">
        <v>3.9340099999999998</v>
      </c>
      <c r="V46" s="56">
        <v>3.8759600000000001</v>
      </c>
      <c r="W46" s="56">
        <v>3.8278300000000001</v>
      </c>
      <c r="X46" s="56">
        <v>3.7080199999999999</v>
      </c>
      <c r="Y46" s="56">
        <v>3.6633499999999999</v>
      </c>
    </row>
    <row r="47" spans="1:25" x14ac:dyDescent="0.2">
      <c r="A47" s="55">
        <v>3</v>
      </c>
      <c r="B47" s="56">
        <v>3.6595300000000002</v>
      </c>
      <c r="C47" s="56">
        <v>3.67509</v>
      </c>
      <c r="D47" s="56">
        <v>3.67517</v>
      </c>
      <c r="E47" s="56">
        <v>3.6967699999999999</v>
      </c>
      <c r="F47" s="56">
        <v>3.6550500000000001</v>
      </c>
      <c r="G47" s="56">
        <v>3.6677599999999999</v>
      </c>
      <c r="H47" s="56">
        <v>3.7815400000000001</v>
      </c>
      <c r="I47" s="56">
        <v>3.7930799999999998</v>
      </c>
      <c r="J47" s="56">
        <v>3.9315799999999999</v>
      </c>
      <c r="K47" s="56">
        <v>3.9217499999999998</v>
      </c>
      <c r="L47" s="56">
        <v>3.9405899999999998</v>
      </c>
      <c r="M47" s="56">
        <v>3.9407700000000001</v>
      </c>
      <c r="N47" s="56">
        <v>3.7205400000000002</v>
      </c>
      <c r="O47" s="56">
        <v>3.93838</v>
      </c>
      <c r="P47" s="56">
        <v>3.9268800000000001</v>
      </c>
      <c r="Q47" s="56">
        <v>3.7713299999999998</v>
      </c>
      <c r="R47" s="56">
        <v>3.9139900000000001</v>
      </c>
      <c r="S47" s="56">
        <v>3.9242599999999999</v>
      </c>
      <c r="T47" s="56">
        <v>3.9082499999999998</v>
      </c>
      <c r="U47" s="56">
        <v>3.8384999999999998</v>
      </c>
      <c r="V47" s="56">
        <v>3.7998500000000002</v>
      </c>
      <c r="W47" s="56">
        <v>3.73129</v>
      </c>
      <c r="X47" s="56">
        <v>3.69442</v>
      </c>
      <c r="Y47" s="56">
        <v>3.6774499999999999</v>
      </c>
    </row>
    <row r="48" spans="1:25" x14ac:dyDescent="0.2">
      <c r="A48" s="55">
        <v>4</v>
      </c>
      <c r="B48" s="56">
        <v>3.6703399999999999</v>
      </c>
      <c r="C48" s="56">
        <v>3.6477599999999999</v>
      </c>
      <c r="D48" s="56">
        <v>3.6572200000000001</v>
      </c>
      <c r="E48" s="56">
        <v>3.6572200000000001</v>
      </c>
      <c r="F48" s="56">
        <v>3.6657899999999999</v>
      </c>
      <c r="G48" s="56">
        <v>3.6771099999999999</v>
      </c>
      <c r="H48" s="56">
        <v>3.7546300000000001</v>
      </c>
      <c r="I48" s="56">
        <v>3.9001199999999998</v>
      </c>
      <c r="J48" s="56">
        <v>3.9696799999999999</v>
      </c>
      <c r="K48" s="56">
        <v>3.9865200000000001</v>
      </c>
      <c r="L48" s="56">
        <v>3.9717699999999998</v>
      </c>
      <c r="M48" s="56">
        <v>4.0344800000000003</v>
      </c>
      <c r="N48" s="56">
        <v>4.0015299999999998</v>
      </c>
      <c r="O48" s="56">
        <v>3.9944899999999999</v>
      </c>
      <c r="P48" s="56">
        <v>3.98671</v>
      </c>
      <c r="Q48" s="56">
        <v>3.9498600000000001</v>
      </c>
      <c r="R48" s="56">
        <v>3.9720499999999999</v>
      </c>
      <c r="S48" s="56">
        <v>3.97689</v>
      </c>
      <c r="T48" s="56">
        <v>3.9894699999999998</v>
      </c>
      <c r="U48" s="56">
        <v>3.9409299999999998</v>
      </c>
      <c r="V48" s="56">
        <v>3.8967700000000001</v>
      </c>
      <c r="W48" s="56">
        <v>3.7376200000000002</v>
      </c>
      <c r="X48" s="56">
        <v>3.7008899999999998</v>
      </c>
      <c r="Y48" s="56">
        <v>3.6924199999999998</v>
      </c>
    </row>
    <row r="49" spans="1:25" x14ac:dyDescent="0.2">
      <c r="A49" s="55">
        <v>5</v>
      </c>
      <c r="B49" s="56">
        <v>3.6778</v>
      </c>
      <c r="C49" s="56">
        <v>3.7126800000000002</v>
      </c>
      <c r="D49" s="56">
        <v>3.66262</v>
      </c>
      <c r="E49" s="56">
        <v>3.6578300000000001</v>
      </c>
      <c r="F49" s="56">
        <v>3.6592699999999998</v>
      </c>
      <c r="G49" s="56">
        <v>3.6625899999999998</v>
      </c>
      <c r="H49" s="56">
        <v>3.6718199999999999</v>
      </c>
      <c r="I49" s="56">
        <v>3.7652700000000001</v>
      </c>
      <c r="J49" s="56">
        <v>3.9721500000000001</v>
      </c>
      <c r="K49" s="56">
        <v>4.0359299999999996</v>
      </c>
      <c r="L49" s="56">
        <v>4.0479599999999998</v>
      </c>
      <c r="M49" s="56">
        <v>4.01403</v>
      </c>
      <c r="N49" s="56">
        <v>4.0215399999999999</v>
      </c>
      <c r="O49" s="56">
        <v>4.0166199999999996</v>
      </c>
      <c r="P49" s="56">
        <v>4.0117500000000001</v>
      </c>
      <c r="Q49" s="56">
        <v>4.0107499999999998</v>
      </c>
      <c r="R49" s="56">
        <v>3.98651</v>
      </c>
      <c r="S49" s="56">
        <v>4.0331700000000001</v>
      </c>
      <c r="T49" s="56">
        <v>3.9621599999999999</v>
      </c>
      <c r="U49" s="56">
        <v>3.8512499999999998</v>
      </c>
      <c r="V49" s="56">
        <v>3.8159700000000001</v>
      </c>
      <c r="W49" s="56">
        <v>3.8524400000000001</v>
      </c>
      <c r="X49" s="56">
        <v>3.7133699999999998</v>
      </c>
      <c r="Y49" s="56">
        <v>3.6632899999999999</v>
      </c>
    </row>
    <row r="50" spans="1:25" x14ac:dyDescent="0.2">
      <c r="A50" s="55">
        <v>6</v>
      </c>
      <c r="B50" s="56">
        <v>3.66879</v>
      </c>
      <c r="C50" s="56">
        <v>3.65598</v>
      </c>
      <c r="D50" s="56">
        <v>3.6434099999999998</v>
      </c>
      <c r="E50" s="56">
        <v>3.6415899999999999</v>
      </c>
      <c r="F50" s="56">
        <v>3.67116</v>
      </c>
      <c r="G50" s="56">
        <v>3.6366399999999999</v>
      </c>
      <c r="H50" s="56">
        <v>3.65524</v>
      </c>
      <c r="I50" s="56">
        <v>3.6818300000000002</v>
      </c>
      <c r="J50" s="56">
        <v>3.9155099999999998</v>
      </c>
      <c r="K50" s="56">
        <v>3.9856600000000002</v>
      </c>
      <c r="L50" s="56">
        <v>3.97906</v>
      </c>
      <c r="M50" s="56">
        <v>3.9758599999999999</v>
      </c>
      <c r="N50" s="56">
        <v>3.9711500000000002</v>
      </c>
      <c r="O50" s="56">
        <v>3.9667500000000002</v>
      </c>
      <c r="P50" s="56">
        <v>3.9660500000000001</v>
      </c>
      <c r="Q50" s="56">
        <v>3.9657</v>
      </c>
      <c r="R50" s="56">
        <v>3.96896</v>
      </c>
      <c r="S50" s="56">
        <v>3.9809999999999999</v>
      </c>
      <c r="T50" s="56">
        <v>3.99505</v>
      </c>
      <c r="U50" s="56">
        <v>3.9865900000000001</v>
      </c>
      <c r="V50" s="56">
        <v>3.9753599999999998</v>
      </c>
      <c r="W50" s="56">
        <v>3.88754</v>
      </c>
      <c r="X50" s="56">
        <v>3.7138499999999999</v>
      </c>
      <c r="Y50" s="56">
        <v>3.6736900000000001</v>
      </c>
    </row>
    <row r="51" spans="1:25" x14ac:dyDescent="0.2">
      <c r="A51" s="55">
        <v>7</v>
      </c>
      <c r="B51" s="56">
        <v>3.6645699999999999</v>
      </c>
      <c r="C51" s="56">
        <v>3.65835</v>
      </c>
      <c r="D51" s="56">
        <v>3.6522899999999998</v>
      </c>
      <c r="E51" s="56">
        <v>3.6561300000000001</v>
      </c>
      <c r="F51" s="56">
        <v>3.6514199999999999</v>
      </c>
      <c r="G51" s="56">
        <v>3.6668500000000002</v>
      </c>
      <c r="H51" s="56">
        <v>3.8710200000000001</v>
      </c>
      <c r="I51" s="56">
        <v>3.9344399999999999</v>
      </c>
      <c r="J51" s="56">
        <v>3.97411</v>
      </c>
      <c r="K51" s="56">
        <v>3.9773499999999999</v>
      </c>
      <c r="L51" s="56">
        <v>3.8757199999999998</v>
      </c>
      <c r="M51" s="56">
        <v>3.87643</v>
      </c>
      <c r="N51" s="56">
        <v>3.8012600000000001</v>
      </c>
      <c r="O51" s="56">
        <v>3.7951999999999999</v>
      </c>
      <c r="P51" s="56">
        <v>3.8015699999999999</v>
      </c>
      <c r="Q51" s="56">
        <v>3.7704900000000001</v>
      </c>
      <c r="R51" s="56">
        <v>3.8063899999999999</v>
      </c>
      <c r="S51" s="56">
        <v>3.8252299999999999</v>
      </c>
      <c r="T51" s="56">
        <v>3.8025799999999998</v>
      </c>
      <c r="U51" s="56">
        <v>3.7340100000000001</v>
      </c>
      <c r="V51" s="56">
        <v>3.8704000000000001</v>
      </c>
      <c r="W51" s="56">
        <v>3.7976999999999999</v>
      </c>
      <c r="X51" s="56">
        <v>3.6899700000000002</v>
      </c>
      <c r="Y51" s="56">
        <v>3.6787800000000002</v>
      </c>
    </row>
    <row r="52" spans="1:25" x14ac:dyDescent="0.2">
      <c r="A52" s="55">
        <v>8</v>
      </c>
      <c r="B52" s="56">
        <v>3.6684700000000001</v>
      </c>
      <c r="C52" s="56">
        <v>3.6596199999999999</v>
      </c>
      <c r="D52" s="56">
        <v>3.6433399999999998</v>
      </c>
      <c r="E52" s="56">
        <v>3.6469800000000001</v>
      </c>
      <c r="F52" s="56">
        <v>3.6584400000000001</v>
      </c>
      <c r="G52" s="56">
        <v>3.6705100000000002</v>
      </c>
      <c r="H52" s="56">
        <v>3.7094200000000002</v>
      </c>
      <c r="I52" s="56">
        <v>3.8260999999999998</v>
      </c>
      <c r="J52" s="56">
        <v>3.85371</v>
      </c>
      <c r="K52" s="56">
        <v>3.8446099999999999</v>
      </c>
      <c r="L52" s="56">
        <v>3.8374899999999998</v>
      </c>
      <c r="M52" s="56">
        <v>3.8365999999999998</v>
      </c>
      <c r="N52" s="56">
        <v>3.83988</v>
      </c>
      <c r="O52" s="56">
        <v>3.8335900000000001</v>
      </c>
      <c r="P52" s="56">
        <v>3.8271600000000001</v>
      </c>
      <c r="Q52" s="56">
        <v>3.8165</v>
      </c>
      <c r="R52" s="56">
        <v>3.84226</v>
      </c>
      <c r="S52" s="56">
        <v>3.8168600000000001</v>
      </c>
      <c r="T52" s="56">
        <v>3.8321100000000001</v>
      </c>
      <c r="U52" s="56">
        <v>3.8350499999999998</v>
      </c>
      <c r="V52" s="56">
        <v>3.8121999999999998</v>
      </c>
      <c r="W52" s="56">
        <v>3.6900200000000001</v>
      </c>
      <c r="X52" s="56">
        <v>3.6793399999999998</v>
      </c>
      <c r="Y52" s="56">
        <v>3.68289</v>
      </c>
    </row>
    <row r="53" spans="1:25" x14ac:dyDescent="0.2">
      <c r="A53" s="55">
        <v>9</v>
      </c>
      <c r="B53" s="56">
        <v>3.6732999999999998</v>
      </c>
      <c r="C53" s="56">
        <v>3.6623600000000001</v>
      </c>
      <c r="D53" s="56">
        <v>3.6531699999999998</v>
      </c>
      <c r="E53" s="56">
        <v>3.6543999999999999</v>
      </c>
      <c r="F53" s="56">
        <v>3.6642000000000001</v>
      </c>
      <c r="G53" s="56">
        <v>3.6838600000000001</v>
      </c>
      <c r="H53" s="56">
        <v>3.8313799999999998</v>
      </c>
      <c r="I53" s="56">
        <v>3.8498600000000001</v>
      </c>
      <c r="J53" s="56">
        <v>3.87256</v>
      </c>
      <c r="K53" s="56">
        <v>3.87005</v>
      </c>
      <c r="L53" s="56">
        <v>3.8683900000000002</v>
      </c>
      <c r="M53" s="56">
        <v>3.8797700000000002</v>
      </c>
      <c r="N53" s="56">
        <v>3.8463400000000001</v>
      </c>
      <c r="O53" s="56">
        <v>3.8430800000000001</v>
      </c>
      <c r="P53" s="56">
        <v>3.8588300000000002</v>
      </c>
      <c r="Q53" s="56">
        <v>3.8688500000000001</v>
      </c>
      <c r="R53" s="56">
        <v>3.8778199999999998</v>
      </c>
      <c r="S53" s="56">
        <v>3.8803399999999999</v>
      </c>
      <c r="T53" s="56">
        <v>3.8829500000000001</v>
      </c>
      <c r="U53" s="56">
        <v>3.8758499999999998</v>
      </c>
      <c r="V53" s="56">
        <v>3.84511</v>
      </c>
      <c r="W53" s="56">
        <v>3.8026</v>
      </c>
      <c r="X53" s="56">
        <v>3.6890299999999998</v>
      </c>
      <c r="Y53" s="56">
        <v>3.68621</v>
      </c>
    </row>
    <row r="54" spans="1:25" x14ac:dyDescent="0.2">
      <c r="A54" s="55">
        <v>10</v>
      </c>
      <c r="B54" s="56">
        <v>3.6795800000000001</v>
      </c>
      <c r="C54" s="56">
        <v>3.6640199999999998</v>
      </c>
      <c r="D54" s="56">
        <v>3.65794</v>
      </c>
      <c r="E54" s="56">
        <v>3.6572499999999999</v>
      </c>
      <c r="F54" s="56">
        <v>3.6635800000000001</v>
      </c>
      <c r="G54" s="56">
        <v>3.6818399999999998</v>
      </c>
      <c r="H54" s="56">
        <v>3.94712</v>
      </c>
      <c r="I54" s="56">
        <v>4.03064</v>
      </c>
      <c r="J54" s="56">
        <v>4.0553699999999999</v>
      </c>
      <c r="K54" s="56">
        <v>4.0668699999999998</v>
      </c>
      <c r="L54" s="56">
        <v>4.0510599999999997</v>
      </c>
      <c r="M54" s="56">
        <v>4.0486899999999997</v>
      </c>
      <c r="N54" s="56">
        <v>4.0465900000000001</v>
      </c>
      <c r="O54" s="56">
        <v>4.0556400000000004</v>
      </c>
      <c r="P54" s="56">
        <v>4.0578599999999998</v>
      </c>
      <c r="Q54" s="56">
        <v>4.0579000000000001</v>
      </c>
      <c r="R54" s="56">
        <v>4.06487</v>
      </c>
      <c r="S54" s="56">
        <v>4.0558899999999998</v>
      </c>
      <c r="T54" s="56">
        <v>4.0499299999999998</v>
      </c>
      <c r="U54" s="56">
        <v>4.0055399999999999</v>
      </c>
      <c r="V54" s="56">
        <v>3.97681</v>
      </c>
      <c r="W54" s="56">
        <v>3.9179300000000001</v>
      </c>
      <c r="X54" s="56">
        <v>3.8164199999999999</v>
      </c>
      <c r="Y54" s="56">
        <v>3.6957599999999999</v>
      </c>
    </row>
    <row r="55" spans="1:25" x14ac:dyDescent="0.2">
      <c r="A55" s="55">
        <v>11</v>
      </c>
      <c r="B55" s="56">
        <v>3.7110599999999998</v>
      </c>
      <c r="C55" s="56">
        <v>3.7035900000000002</v>
      </c>
      <c r="D55" s="56">
        <v>3.6924800000000002</v>
      </c>
      <c r="E55" s="56">
        <v>3.6844399999999999</v>
      </c>
      <c r="F55" s="56">
        <v>3.7200600000000001</v>
      </c>
      <c r="G55" s="56">
        <v>3.91452</v>
      </c>
      <c r="H55" s="56">
        <v>4.1043399999999997</v>
      </c>
      <c r="I55" s="56">
        <v>4.23414</v>
      </c>
      <c r="J55" s="56">
        <v>4.2725600000000004</v>
      </c>
      <c r="K55" s="56">
        <v>4.2649800000000004</v>
      </c>
      <c r="L55" s="56">
        <v>4.2643500000000003</v>
      </c>
      <c r="M55" s="56">
        <v>4.2714999999999996</v>
      </c>
      <c r="N55" s="56">
        <v>4.2589600000000001</v>
      </c>
      <c r="O55" s="56">
        <v>4.24397</v>
      </c>
      <c r="P55" s="56">
        <v>4.2214200000000002</v>
      </c>
      <c r="Q55" s="56">
        <v>4.2192400000000001</v>
      </c>
      <c r="R55" s="56">
        <v>4.2165600000000003</v>
      </c>
      <c r="S55" s="56">
        <v>4.19245</v>
      </c>
      <c r="T55" s="56">
        <v>4.2274000000000003</v>
      </c>
      <c r="U55" s="56">
        <v>4.2060300000000002</v>
      </c>
      <c r="V55" s="56">
        <v>4.1597</v>
      </c>
      <c r="W55" s="56">
        <v>4.0875700000000004</v>
      </c>
      <c r="X55" s="56">
        <v>4.0424899999999999</v>
      </c>
      <c r="Y55" s="56">
        <v>3.93893</v>
      </c>
    </row>
    <row r="56" spans="1:25" x14ac:dyDescent="0.2">
      <c r="A56" s="55">
        <v>12</v>
      </c>
      <c r="B56" s="56">
        <v>3.7543600000000001</v>
      </c>
      <c r="C56" s="56">
        <v>3.6836199999999999</v>
      </c>
      <c r="D56" s="56">
        <v>3.6744400000000002</v>
      </c>
      <c r="E56" s="56">
        <v>3.6566999999999998</v>
      </c>
      <c r="F56" s="56">
        <v>3.6649500000000002</v>
      </c>
      <c r="G56" s="56">
        <v>3.6752199999999999</v>
      </c>
      <c r="H56" s="56">
        <v>3.74736</v>
      </c>
      <c r="I56" s="56">
        <v>3.8839999999999999</v>
      </c>
      <c r="J56" s="56">
        <v>4.1547000000000001</v>
      </c>
      <c r="K56" s="56">
        <v>4.1634599999999997</v>
      </c>
      <c r="L56" s="56">
        <v>4.1598600000000001</v>
      </c>
      <c r="M56" s="56">
        <v>4.1638700000000002</v>
      </c>
      <c r="N56" s="56">
        <v>4.16249</v>
      </c>
      <c r="O56" s="56">
        <v>4.1691700000000003</v>
      </c>
      <c r="P56" s="56">
        <v>4.1694500000000003</v>
      </c>
      <c r="Q56" s="56">
        <v>4.1659899999999999</v>
      </c>
      <c r="R56" s="56">
        <v>4.1538199999999996</v>
      </c>
      <c r="S56" s="56">
        <v>4.1440299999999999</v>
      </c>
      <c r="T56" s="56">
        <v>4.141</v>
      </c>
      <c r="U56" s="56">
        <v>4.1333000000000002</v>
      </c>
      <c r="V56" s="56">
        <v>4.12066</v>
      </c>
      <c r="W56" s="56">
        <v>4.0703100000000001</v>
      </c>
      <c r="X56" s="56">
        <v>4.0154300000000003</v>
      </c>
      <c r="Y56" s="56">
        <v>3.8492299999999999</v>
      </c>
    </row>
    <row r="57" spans="1:25" x14ac:dyDescent="0.2">
      <c r="A57" s="55">
        <v>13</v>
      </c>
      <c r="B57" s="56">
        <v>3.9529000000000001</v>
      </c>
      <c r="C57" s="56">
        <v>3.7760600000000002</v>
      </c>
      <c r="D57" s="56">
        <v>3.726</v>
      </c>
      <c r="E57" s="56">
        <v>3.7005300000000001</v>
      </c>
      <c r="F57" s="56">
        <v>3.7117300000000002</v>
      </c>
      <c r="G57" s="56">
        <v>3.74186</v>
      </c>
      <c r="H57" s="56">
        <v>3.9527100000000002</v>
      </c>
      <c r="I57" s="56">
        <v>4.1267300000000002</v>
      </c>
      <c r="J57" s="56">
        <v>4.3479599999999996</v>
      </c>
      <c r="K57" s="56">
        <v>4.3932900000000004</v>
      </c>
      <c r="L57" s="56">
        <v>4.3834099999999996</v>
      </c>
      <c r="M57" s="56">
        <v>4.3784799999999997</v>
      </c>
      <c r="N57" s="56">
        <v>4.3765499999999999</v>
      </c>
      <c r="O57" s="56">
        <v>4.3737300000000001</v>
      </c>
      <c r="P57" s="56">
        <v>4.3706399999999999</v>
      </c>
      <c r="Q57" s="56">
        <v>4.3975999999999997</v>
      </c>
      <c r="R57" s="56">
        <v>4.4062400000000004</v>
      </c>
      <c r="S57" s="56">
        <v>4.3968999999999996</v>
      </c>
      <c r="T57" s="56">
        <v>4.3899800000000004</v>
      </c>
      <c r="U57" s="56">
        <v>4.3856299999999999</v>
      </c>
      <c r="V57" s="56">
        <v>4.36083</v>
      </c>
      <c r="W57" s="56">
        <v>4.2808599999999997</v>
      </c>
      <c r="X57" s="56">
        <v>4.2126599999999996</v>
      </c>
      <c r="Y57" s="56">
        <v>4.0650899999999996</v>
      </c>
    </row>
    <row r="58" spans="1:25" x14ac:dyDescent="0.2">
      <c r="A58" s="55">
        <v>14</v>
      </c>
      <c r="B58" s="56">
        <v>3.99153</v>
      </c>
      <c r="C58" s="56">
        <v>3.80322</v>
      </c>
      <c r="D58" s="56">
        <v>3.7390300000000001</v>
      </c>
      <c r="E58" s="56">
        <v>3.7321399999999998</v>
      </c>
      <c r="F58" s="56">
        <v>3.7399300000000002</v>
      </c>
      <c r="G58" s="56">
        <v>3.7970000000000002</v>
      </c>
      <c r="H58" s="56">
        <v>4.0300399999999996</v>
      </c>
      <c r="I58" s="56">
        <v>4.1893500000000001</v>
      </c>
      <c r="J58" s="56">
        <v>4.3750099999999996</v>
      </c>
      <c r="K58" s="56">
        <v>4.3945800000000004</v>
      </c>
      <c r="L58" s="56">
        <v>4.3939199999999996</v>
      </c>
      <c r="M58" s="56">
        <v>4.3873899999999999</v>
      </c>
      <c r="N58" s="56">
        <v>4.3861400000000001</v>
      </c>
      <c r="O58" s="56">
        <v>4.3881500000000004</v>
      </c>
      <c r="P58" s="56">
        <v>4.3527300000000002</v>
      </c>
      <c r="Q58" s="56">
        <v>4.3445200000000002</v>
      </c>
      <c r="R58" s="56">
        <v>4.3183100000000003</v>
      </c>
      <c r="S58" s="56">
        <v>4.31175</v>
      </c>
      <c r="T58" s="56">
        <v>4.2821100000000003</v>
      </c>
      <c r="U58" s="56">
        <v>4.2776199999999998</v>
      </c>
      <c r="V58" s="56">
        <v>4.2495900000000004</v>
      </c>
      <c r="W58" s="56">
        <v>4.1743899999999998</v>
      </c>
      <c r="X58" s="56">
        <v>4.0029899999999996</v>
      </c>
      <c r="Y58" s="56">
        <v>3.8422499999999999</v>
      </c>
    </row>
    <row r="59" spans="1:25" x14ac:dyDescent="0.2">
      <c r="A59" s="55">
        <v>15</v>
      </c>
      <c r="B59" s="56">
        <v>3.7078099999999998</v>
      </c>
      <c r="C59" s="56">
        <v>3.7002600000000001</v>
      </c>
      <c r="D59" s="56">
        <v>3.68947</v>
      </c>
      <c r="E59" s="56">
        <v>3.6742300000000001</v>
      </c>
      <c r="F59" s="56">
        <v>3.6758700000000002</v>
      </c>
      <c r="G59" s="56">
        <v>3.7309700000000001</v>
      </c>
      <c r="H59" s="56">
        <v>4.0405100000000003</v>
      </c>
      <c r="I59" s="56">
        <v>4.1119899999999996</v>
      </c>
      <c r="J59" s="56">
        <v>4.2252700000000001</v>
      </c>
      <c r="K59" s="56">
        <v>4.2142900000000001</v>
      </c>
      <c r="L59" s="56">
        <v>4.1915199999999997</v>
      </c>
      <c r="M59" s="56">
        <v>4.1872699999999998</v>
      </c>
      <c r="N59" s="56">
        <v>4.1802799999999998</v>
      </c>
      <c r="O59" s="56">
        <v>4.1667699999999996</v>
      </c>
      <c r="P59" s="56">
        <v>4.1050899999999997</v>
      </c>
      <c r="Q59" s="56">
        <v>4.0411400000000004</v>
      </c>
      <c r="R59" s="56">
        <v>4.0370900000000001</v>
      </c>
      <c r="S59" s="56">
        <v>4.0305499999999999</v>
      </c>
      <c r="T59" s="56">
        <v>4.0190000000000001</v>
      </c>
      <c r="U59" s="56">
        <v>4.00596</v>
      </c>
      <c r="V59" s="56">
        <v>3.9856099999999999</v>
      </c>
      <c r="W59" s="56">
        <v>3.9457599999999999</v>
      </c>
      <c r="X59" s="56">
        <v>3.7570899999999998</v>
      </c>
      <c r="Y59" s="56">
        <v>3.68628</v>
      </c>
    </row>
    <row r="60" spans="1:25" x14ac:dyDescent="0.2">
      <c r="A60" s="55">
        <v>16</v>
      </c>
      <c r="B60" s="56">
        <v>3.67239</v>
      </c>
      <c r="C60" s="56">
        <v>3.6552799999999999</v>
      </c>
      <c r="D60" s="56">
        <v>3.6495700000000002</v>
      </c>
      <c r="E60" s="56">
        <v>3.65638</v>
      </c>
      <c r="F60" s="56">
        <v>3.6568000000000001</v>
      </c>
      <c r="G60" s="56">
        <v>3.6836899999999999</v>
      </c>
      <c r="H60" s="56">
        <v>3.9153500000000001</v>
      </c>
      <c r="I60" s="56">
        <v>3.9750800000000002</v>
      </c>
      <c r="J60" s="56">
        <v>4.08371</v>
      </c>
      <c r="K60" s="56">
        <v>4.0942699999999999</v>
      </c>
      <c r="L60" s="56">
        <v>4.0989000000000004</v>
      </c>
      <c r="M60" s="56">
        <v>4.0648400000000002</v>
      </c>
      <c r="N60" s="56">
        <v>4.03911</v>
      </c>
      <c r="O60" s="56">
        <v>4.0097300000000002</v>
      </c>
      <c r="P60" s="56">
        <v>3.9037299999999999</v>
      </c>
      <c r="Q60" s="56">
        <v>3.8894299999999999</v>
      </c>
      <c r="R60" s="56">
        <v>3.88672</v>
      </c>
      <c r="S60" s="56">
        <v>3.87487</v>
      </c>
      <c r="T60" s="56">
        <v>3.8665600000000002</v>
      </c>
      <c r="U60" s="56">
        <v>3.83962</v>
      </c>
      <c r="V60" s="56">
        <v>3.90028</v>
      </c>
      <c r="W60" s="56">
        <v>3.8345899999999999</v>
      </c>
      <c r="X60" s="56">
        <v>3.7053500000000001</v>
      </c>
      <c r="Y60" s="56">
        <v>3.6966800000000002</v>
      </c>
    </row>
    <row r="61" spans="1:25" x14ac:dyDescent="0.2">
      <c r="A61" s="55">
        <v>17</v>
      </c>
      <c r="B61" s="56">
        <v>3.67957</v>
      </c>
      <c r="C61" s="56">
        <v>3.6629100000000001</v>
      </c>
      <c r="D61" s="56">
        <v>3.6428400000000001</v>
      </c>
      <c r="E61" s="56">
        <v>3.6456900000000001</v>
      </c>
      <c r="F61" s="56">
        <v>3.66303</v>
      </c>
      <c r="G61" s="56">
        <v>3.6846999999999999</v>
      </c>
      <c r="H61" s="56">
        <v>3.8771499999999999</v>
      </c>
      <c r="I61" s="56">
        <v>4.0157800000000003</v>
      </c>
      <c r="J61" s="56">
        <v>4.1212999999999997</v>
      </c>
      <c r="K61" s="56">
        <v>4.1461100000000002</v>
      </c>
      <c r="L61" s="56">
        <v>4.1331100000000003</v>
      </c>
      <c r="M61" s="56">
        <v>4.1392300000000004</v>
      </c>
      <c r="N61" s="56">
        <v>4.08772</v>
      </c>
      <c r="O61" s="56">
        <v>4.0643000000000002</v>
      </c>
      <c r="P61" s="56">
        <v>4.00969</v>
      </c>
      <c r="Q61" s="56">
        <v>3.9519799999999998</v>
      </c>
      <c r="R61" s="56">
        <v>3.96312</v>
      </c>
      <c r="S61" s="56">
        <v>3.9490699999999999</v>
      </c>
      <c r="T61" s="56">
        <v>3.9347300000000001</v>
      </c>
      <c r="U61" s="56">
        <v>3.9251100000000001</v>
      </c>
      <c r="V61" s="56">
        <v>3.9123899999999998</v>
      </c>
      <c r="W61" s="56">
        <v>3.73637</v>
      </c>
      <c r="X61" s="56">
        <v>3.6979600000000001</v>
      </c>
      <c r="Y61" s="56">
        <v>3.6934499999999999</v>
      </c>
    </row>
    <row r="62" spans="1:25" x14ac:dyDescent="0.2">
      <c r="A62" s="55">
        <v>18</v>
      </c>
      <c r="B62" s="56">
        <v>3.6787100000000001</v>
      </c>
      <c r="C62" s="56">
        <v>3.6517200000000001</v>
      </c>
      <c r="D62" s="56">
        <v>3.6313399999999998</v>
      </c>
      <c r="E62" s="56">
        <v>3.6410900000000002</v>
      </c>
      <c r="F62" s="56">
        <v>3.6556700000000002</v>
      </c>
      <c r="G62" s="56">
        <v>3.6815899999999999</v>
      </c>
      <c r="H62" s="56">
        <v>3.7002199999999998</v>
      </c>
      <c r="I62" s="56">
        <v>3.7501199999999999</v>
      </c>
      <c r="J62" s="56">
        <v>3.8698800000000002</v>
      </c>
      <c r="K62" s="56">
        <v>3.8320599999999998</v>
      </c>
      <c r="L62" s="56">
        <v>3.8103699999999998</v>
      </c>
      <c r="M62" s="56">
        <v>3.8052299999999999</v>
      </c>
      <c r="N62" s="56">
        <v>3.71706</v>
      </c>
      <c r="O62" s="56">
        <v>3.7181999999999999</v>
      </c>
      <c r="P62" s="56">
        <v>3.7155900000000002</v>
      </c>
      <c r="Q62" s="56">
        <v>3.6959900000000001</v>
      </c>
      <c r="R62" s="56">
        <v>3.7032500000000002</v>
      </c>
      <c r="S62" s="56">
        <v>3.69563</v>
      </c>
      <c r="T62" s="56">
        <v>3.6925300000000001</v>
      </c>
      <c r="U62" s="56">
        <v>3.69387</v>
      </c>
      <c r="V62" s="56">
        <v>3.69008</v>
      </c>
      <c r="W62" s="56">
        <v>3.6751100000000001</v>
      </c>
      <c r="X62" s="56">
        <v>3.67123</v>
      </c>
      <c r="Y62" s="56">
        <v>3.6708699999999999</v>
      </c>
    </row>
    <row r="63" spans="1:25" x14ac:dyDescent="0.2">
      <c r="A63" s="55">
        <v>19</v>
      </c>
      <c r="B63" s="56">
        <v>3.6754899999999999</v>
      </c>
      <c r="C63" s="56">
        <v>3.6565599999999998</v>
      </c>
      <c r="D63" s="56">
        <v>3.6563400000000001</v>
      </c>
      <c r="E63" s="56">
        <v>3.6595</v>
      </c>
      <c r="F63" s="56">
        <v>3.6490100000000001</v>
      </c>
      <c r="G63" s="56">
        <v>3.6576300000000002</v>
      </c>
      <c r="H63" s="56">
        <v>3.7681399999999998</v>
      </c>
      <c r="I63" s="56">
        <v>3.94177</v>
      </c>
      <c r="J63" s="56">
        <v>4.0483099999999999</v>
      </c>
      <c r="K63" s="56">
        <v>4.0328200000000001</v>
      </c>
      <c r="L63" s="56">
        <v>4.03024</v>
      </c>
      <c r="M63" s="56">
        <v>4.07836</v>
      </c>
      <c r="N63" s="56">
        <v>4.0775800000000002</v>
      </c>
      <c r="O63" s="56">
        <v>4.0461400000000003</v>
      </c>
      <c r="P63" s="56">
        <v>3.9928599999999999</v>
      </c>
      <c r="Q63" s="56">
        <v>3.9152999999999998</v>
      </c>
      <c r="R63" s="56">
        <v>3.9109400000000001</v>
      </c>
      <c r="S63" s="56">
        <v>3.8401900000000002</v>
      </c>
      <c r="T63" s="56">
        <v>3.83433</v>
      </c>
      <c r="U63" s="56">
        <v>3.8238099999999999</v>
      </c>
      <c r="V63" s="56">
        <v>3.72959</v>
      </c>
      <c r="W63" s="56">
        <v>3.6860900000000001</v>
      </c>
      <c r="X63" s="56">
        <v>3.6800700000000002</v>
      </c>
      <c r="Y63" s="56">
        <v>3.6788099999999999</v>
      </c>
    </row>
    <row r="64" spans="1:25" x14ac:dyDescent="0.2">
      <c r="A64" s="55">
        <v>20</v>
      </c>
      <c r="B64" s="56">
        <v>3.6848000000000001</v>
      </c>
      <c r="C64" s="56">
        <v>3.6760199999999998</v>
      </c>
      <c r="D64" s="56">
        <v>3.6768299999999998</v>
      </c>
      <c r="E64" s="56">
        <v>3.68363</v>
      </c>
      <c r="F64" s="56">
        <v>3.6662699999999999</v>
      </c>
      <c r="G64" s="56">
        <v>3.6590500000000001</v>
      </c>
      <c r="H64" s="56">
        <v>3.68146</v>
      </c>
      <c r="I64" s="56">
        <v>3.7408399999999999</v>
      </c>
      <c r="J64" s="56">
        <v>3.92896</v>
      </c>
      <c r="K64" s="56">
        <v>4.0495799999999997</v>
      </c>
      <c r="L64" s="56">
        <v>4.0667799999999996</v>
      </c>
      <c r="M64" s="56">
        <v>4.0816299999999996</v>
      </c>
      <c r="N64" s="56">
        <v>4.08887</v>
      </c>
      <c r="O64" s="56">
        <v>4.1033299999999997</v>
      </c>
      <c r="P64" s="56">
        <v>4.0789499999999999</v>
      </c>
      <c r="Q64" s="56">
        <v>4.0498500000000002</v>
      </c>
      <c r="R64" s="56">
        <v>4.05166</v>
      </c>
      <c r="S64" s="56">
        <v>4.0242300000000002</v>
      </c>
      <c r="T64" s="56">
        <v>4.0490399999999998</v>
      </c>
      <c r="U64" s="56">
        <v>4.0373700000000001</v>
      </c>
      <c r="V64" s="56">
        <v>4.0037000000000003</v>
      </c>
      <c r="W64" s="56">
        <v>3.9399899999999999</v>
      </c>
      <c r="X64" s="56">
        <v>3.72817</v>
      </c>
      <c r="Y64" s="56">
        <v>3.7021000000000002</v>
      </c>
    </row>
    <row r="65" spans="1:25" x14ac:dyDescent="0.2">
      <c r="A65" s="55">
        <v>21</v>
      </c>
      <c r="B65" s="56">
        <v>3.7157100000000001</v>
      </c>
      <c r="C65" s="56">
        <v>3.8314699999999999</v>
      </c>
      <c r="D65" s="56">
        <v>3.7160000000000002</v>
      </c>
      <c r="E65" s="56">
        <v>3.7180200000000001</v>
      </c>
      <c r="F65" s="56">
        <v>3.7164799999999998</v>
      </c>
      <c r="G65" s="56">
        <v>3.7316099999999999</v>
      </c>
      <c r="H65" s="56">
        <v>3.8986900000000002</v>
      </c>
      <c r="I65" s="56">
        <v>4.0483500000000001</v>
      </c>
      <c r="J65" s="56">
        <v>4.0673899999999996</v>
      </c>
      <c r="K65" s="56">
        <v>4.0590599999999997</v>
      </c>
      <c r="L65" s="56">
        <v>4.0656699999999999</v>
      </c>
      <c r="M65" s="56">
        <v>4.0695800000000002</v>
      </c>
      <c r="N65" s="56">
        <v>4.0736299999999996</v>
      </c>
      <c r="O65" s="56">
        <v>4.0441500000000001</v>
      </c>
      <c r="P65" s="56">
        <v>3.9657900000000001</v>
      </c>
      <c r="Q65" s="56">
        <v>3.96949</v>
      </c>
      <c r="R65" s="56">
        <v>3.9612500000000002</v>
      </c>
      <c r="S65" s="56">
        <v>3.9580000000000002</v>
      </c>
      <c r="T65" s="56">
        <v>3.8987500000000002</v>
      </c>
      <c r="U65" s="56">
        <v>3.8846699999999998</v>
      </c>
      <c r="V65" s="56">
        <v>3.8186300000000002</v>
      </c>
      <c r="W65" s="56">
        <v>3.7187000000000001</v>
      </c>
      <c r="X65" s="56">
        <v>3.7115499999999999</v>
      </c>
      <c r="Y65" s="56">
        <v>3.7073700000000001</v>
      </c>
    </row>
    <row r="66" spans="1:25" x14ac:dyDescent="0.2">
      <c r="A66" s="55">
        <v>22</v>
      </c>
      <c r="B66" s="56">
        <v>3.6648999999999998</v>
      </c>
      <c r="C66" s="56">
        <v>3.6309499999999999</v>
      </c>
      <c r="D66" s="56">
        <v>3.6505100000000001</v>
      </c>
      <c r="E66" s="56">
        <v>3.6236799999999998</v>
      </c>
      <c r="F66" s="56">
        <v>3.6405599999999998</v>
      </c>
      <c r="G66" s="56">
        <v>3.6646200000000002</v>
      </c>
      <c r="H66" s="56">
        <v>3.7035900000000002</v>
      </c>
      <c r="I66" s="56">
        <v>3.8391299999999999</v>
      </c>
      <c r="J66" s="56">
        <v>3.9890599999999998</v>
      </c>
      <c r="K66" s="56">
        <v>3.98441</v>
      </c>
      <c r="L66" s="56">
        <v>3.9843899999999999</v>
      </c>
      <c r="M66" s="56">
        <v>3.9978699999999998</v>
      </c>
      <c r="N66" s="56">
        <v>3.95356</v>
      </c>
      <c r="O66" s="56">
        <v>3.97282</v>
      </c>
      <c r="P66" s="56">
        <v>3.9588399999999999</v>
      </c>
      <c r="Q66" s="56">
        <v>3.91777</v>
      </c>
      <c r="R66" s="56">
        <v>3.9139400000000002</v>
      </c>
      <c r="S66" s="56">
        <v>3.9285299999999999</v>
      </c>
      <c r="T66" s="56">
        <v>3.8879299999999999</v>
      </c>
      <c r="U66" s="56">
        <v>3.8752800000000001</v>
      </c>
      <c r="V66" s="56">
        <v>3.8584000000000001</v>
      </c>
      <c r="W66" s="56">
        <v>3.7197100000000001</v>
      </c>
      <c r="X66" s="56">
        <v>3.67293</v>
      </c>
      <c r="Y66" s="56">
        <v>3.6663700000000001</v>
      </c>
    </row>
    <row r="67" spans="1:25" x14ac:dyDescent="0.2">
      <c r="A67" s="55">
        <v>23</v>
      </c>
      <c r="B67" s="56">
        <v>3.73291</v>
      </c>
      <c r="C67" s="56">
        <v>3.69415</v>
      </c>
      <c r="D67" s="56">
        <v>3.6767500000000002</v>
      </c>
      <c r="E67" s="56">
        <v>3.6540400000000002</v>
      </c>
      <c r="F67" s="56">
        <v>3.6939000000000002</v>
      </c>
      <c r="G67" s="56">
        <v>3.7407499999999998</v>
      </c>
      <c r="H67" s="56">
        <v>3.8406600000000002</v>
      </c>
      <c r="I67" s="56">
        <v>3.8332999999999999</v>
      </c>
      <c r="J67" s="56">
        <v>3.8988800000000001</v>
      </c>
      <c r="K67" s="56">
        <v>3.9166400000000001</v>
      </c>
      <c r="L67" s="56">
        <v>3.9116499999999998</v>
      </c>
      <c r="M67" s="56">
        <v>3.9854699999999998</v>
      </c>
      <c r="N67" s="56">
        <v>3.8842099999999999</v>
      </c>
      <c r="O67" s="56">
        <v>3.9383499999999998</v>
      </c>
      <c r="P67" s="56">
        <v>3.8836400000000002</v>
      </c>
      <c r="Q67" s="56">
        <v>3.81657</v>
      </c>
      <c r="R67" s="56">
        <v>3.8557600000000001</v>
      </c>
      <c r="S67" s="56">
        <v>3.8139099999999999</v>
      </c>
      <c r="T67" s="56">
        <v>3.7803</v>
      </c>
      <c r="U67" s="56">
        <v>3.76946</v>
      </c>
      <c r="V67" s="56">
        <v>3.7647900000000001</v>
      </c>
      <c r="W67" s="56">
        <v>3.7603399999999998</v>
      </c>
      <c r="X67" s="56">
        <v>3.7466300000000001</v>
      </c>
      <c r="Y67" s="56">
        <v>3.7394599999999998</v>
      </c>
    </row>
    <row r="68" spans="1:25" x14ac:dyDescent="0.2">
      <c r="A68" s="55">
        <v>24</v>
      </c>
      <c r="B68" s="56">
        <v>3.66886</v>
      </c>
      <c r="C68" s="56">
        <v>3.5641500000000002</v>
      </c>
      <c r="D68" s="56">
        <v>3.5364100000000001</v>
      </c>
      <c r="E68" s="56">
        <v>3.5002399999999998</v>
      </c>
      <c r="F68" s="56">
        <v>3.5589599999999999</v>
      </c>
      <c r="G68" s="56">
        <v>3.6629999999999998</v>
      </c>
      <c r="H68" s="56">
        <v>3.6931400000000001</v>
      </c>
      <c r="I68" s="56">
        <v>3.8664800000000001</v>
      </c>
      <c r="J68" s="56">
        <v>4.0027799999999996</v>
      </c>
      <c r="K68" s="56">
        <v>4.0041399999999996</v>
      </c>
      <c r="L68" s="56">
        <v>3.9893100000000001</v>
      </c>
      <c r="M68" s="56">
        <v>3.9923600000000001</v>
      </c>
      <c r="N68" s="56">
        <v>4.0008900000000001</v>
      </c>
      <c r="O68" s="56">
        <v>4.0233100000000004</v>
      </c>
      <c r="P68" s="56">
        <v>4.0166700000000004</v>
      </c>
      <c r="Q68" s="56">
        <v>4.0211300000000003</v>
      </c>
      <c r="R68" s="56">
        <v>4.0456399999999997</v>
      </c>
      <c r="S68" s="56">
        <v>4.0164900000000001</v>
      </c>
      <c r="T68" s="56">
        <v>3.9987900000000001</v>
      </c>
      <c r="U68" s="56">
        <v>3.9684300000000001</v>
      </c>
      <c r="V68" s="56">
        <v>3.88706</v>
      </c>
      <c r="W68" s="56">
        <v>3.7481499999999999</v>
      </c>
      <c r="X68" s="56">
        <v>3.6941299999999999</v>
      </c>
      <c r="Y68" s="56">
        <v>3.6844899999999998</v>
      </c>
    </row>
    <row r="69" spans="1:25" x14ac:dyDescent="0.2">
      <c r="A69" s="55">
        <v>25</v>
      </c>
      <c r="B69" s="56">
        <v>3.6837499999999999</v>
      </c>
      <c r="C69" s="56">
        <v>3.6787000000000001</v>
      </c>
      <c r="D69" s="56">
        <v>3.6684299999999999</v>
      </c>
      <c r="E69" s="56">
        <v>3.6617500000000001</v>
      </c>
      <c r="F69" s="56">
        <v>3.6701000000000001</v>
      </c>
      <c r="G69" s="56">
        <v>3.6880500000000001</v>
      </c>
      <c r="H69" s="56">
        <v>3.7420900000000001</v>
      </c>
      <c r="I69" s="56">
        <v>3.8777900000000001</v>
      </c>
      <c r="J69" s="56">
        <v>4.0284899999999997</v>
      </c>
      <c r="K69" s="56">
        <v>4.0345399999999998</v>
      </c>
      <c r="L69" s="56">
        <v>3.9361799999999998</v>
      </c>
      <c r="M69" s="56">
        <v>3.9024299999999998</v>
      </c>
      <c r="N69" s="56">
        <v>3.9013800000000001</v>
      </c>
      <c r="O69" s="56">
        <v>3.8830900000000002</v>
      </c>
      <c r="P69" s="56">
        <v>3.8407900000000001</v>
      </c>
      <c r="Q69" s="56">
        <v>3.8343699999999998</v>
      </c>
      <c r="R69" s="56">
        <v>3.8283299999999998</v>
      </c>
      <c r="S69" s="56">
        <v>3.8106100000000001</v>
      </c>
      <c r="T69" s="56">
        <v>3.8149199999999999</v>
      </c>
      <c r="U69" s="56">
        <v>3.7925200000000001</v>
      </c>
      <c r="V69" s="56">
        <v>3.7768600000000001</v>
      </c>
      <c r="W69" s="56">
        <v>3.7033299999999998</v>
      </c>
      <c r="X69" s="56">
        <v>3.6975500000000001</v>
      </c>
      <c r="Y69" s="56">
        <v>3.6926299999999999</v>
      </c>
    </row>
    <row r="70" spans="1:25" x14ac:dyDescent="0.2">
      <c r="A70" s="55">
        <v>26</v>
      </c>
      <c r="B70" s="56">
        <v>3.7233299999999998</v>
      </c>
      <c r="C70" s="56">
        <v>3.70716</v>
      </c>
      <c r="D70" s="56">
        <v>3.6573699999999998</v>
      </c>
      <c r="E70" s="56">
        <v>3.6405099999999999</v>
      </c>
      <c r="F70" s="56">
        <v>3.6402299999999999</v>
      </c>
      <c r="G70" s="56">
        <v>3.66479</v>
      </c>
      <c r="H70" s="56">
        <v>3.6780900000000001</v>
      </c>
      <c r="I70" s="56">
        <v>3.7283599999999999</v>
      </c>
      <c r="J70" s="56">
        <v>3.86598</v>
      </c>
      <c r="K70" s="56">
        <v>3.8891200000000001</v>
      </c>
      <c r="L70" s="56">
        <v>3.89689</v>
      </c>
      <c r="M70" s="56">
        <v>3.8789099999999999</v>
      </c>
      <c r="N70" s="56">
        <v>3.8780899999999998</v>
      </c>
      <c r="O70" s="56">
        <v>3.8496299999999999</v>
      </c>
      <c r="P70" s="56">
        <v>3.8664900000000002</v>
      </c>
      <c r="Q70" s="56">
        <v>3.7992400000000002</v>
      </c>
      <c r="R70" s="56">
        <v>3.7988</v>
      </c>
      <c r="S70" s="56">
        <v>3.7869600000000001</v>
      </c>
      <c r="T70" s="56">
        <v>3.8148300000000002</v>
      </c>
      <c r="U70" s="56">
        <v>3.7705700000000002</v>
      </c>
      <c r="V70" s="56">
        <v>3.74607</v>
      </c>
      <c r="W70" s="56">
        <v>3.6866099999999999</v>
      </c>
      <c r="X70" s="56">
        <v>3.6789299999999998</v>
      </c>
      <c r="Y70" s="56">
        <v>3.68058</v>
      </c>
    </row>
    <row r="71" spans="1:25" x14ac:dyDescent="0.2">
      <c r="A71" s="55">
        <v>27</v>
      </c>
      <c r="B71" s="56">
        <v>3.6788599999999998</v>
      </c>
      <c r="C71" s="56">
        <v>3.6745000000000001</v>
      </c>
      <c r="D71" s="56">
        <v>3.6861899999999999</v>
      </c>
      <c r="E71" s="56">
        <v>3.65774</v>
      </c>
      <c r="F71" s="56">
        <v>3.6540300000000001</v>
      </c>
      <c r="G71" s="56">
        <v>3.67889</v>
      </c>
      <c r="H71" s="56">
        <v>3.6800299999999999</v>
      </c>
      <c r="I71" s="56">
        <v>3.68641</v>
      </c>
      <c r="J71" s="56">
        <v>3.7252900000000002</v>
      </c>
      <c r="K71" s="56">
        <v>3.8734899999999999</v>
      </c>
      <c r="L71" s="56">
        <v>3.8795000000000002</v>
      </c>
      <c r="M71" s="56">
        <v>3.8812600000000002</v>
      </c>
      <c r="N71" s="56">
        <v>3.86842</v>
      </c>
      <c r="O71" s="56">
        <v>3.85731</v>
      </c>
      <c r="P71" s="56">
        <v>3.8374700000000002</v>
      </c>
      <c r="Q71" s="56">
        <v>3.8309799999999998</v>
      </c>
      <c r="R71" s="56">
        <v>3.8270599999999999</v>
      </c>
      <c r="S71" s="56">
        <v>3.8158500000000002</v>
      </c>
      <c r="T71" s="56">
        <v>3.8343500000000001</v>
      </c>
      <c r="U71" s="56">
        <v>3.8313299999999999</v>
      </c>
      <c r="V71" s="56">
        <v>3.7740800000000001</v>
      </c>
      <c r="W71" s="56">
        <v>3.6835200000000001</v>
      </c>
      <c r="X71" s="56">
        <v>3.6752500000000001</v>
      </c>
      <c r="Y71" s="56">
        <v>3.6683599999999998</v>
      </c>
    </row>
    <row r="72" spans="1:25" x14ac:dyDescent="0.2">
      <c r="A72" s="55">
        <v>28</v>
      </c>
      <c r="B72" s="56">
        <v>3.66818</v>
      </c>
      <c r="C72" s="56">
        <v>3.6428600000000002</v>
      </c>
      <c r="D72" s="56">
        <v>3.6366299999999998</v>
      </c>
      <c r="E72" s="56">
        <v>3.6376200000000001</v>
      </c>
      <c r="F72" s="56">
        <v>3.6543999999999999</v>
      </c>
      <c r="G72" s="56">
        <v>3.6615799999999998</v>
      </c>
      <c r="H72" s="56">
        <v>3.6903299999999999</v>
      </c>
      <c r="I72" s="56">
        <v>3.7011699999999998</v>
      </c>
      <c r="J72" s="56">
        <v>3.6940499999999998</v>
      </c>
      <c r="K72" s="56">
        <v>3.6944900000000001</v>
      </c>
      <c r="L72" s="56">
        <v>3.6943600000000001</v>
      </c>
      <c r="M72" s="56">
        <v>3.8200500000000002</v>
      </c>
      <c r="N72" s="56">
        <v>3.8330700000000002</v>
      </c>
      <c r="O72" s="56">
        <v>3.8183699999999998</v>
      </c>
      <c r="P72" s="56">
        <v>3.80687</v>
      </c>
      <c r="Q72" s="56">
        <v>3.8018800000000001</v>
      </c>
      <c r="R72" s="56">
        <v>3.84965</v>
      </c>
      <c r="S72" s="56">
        <v>3.8450199999999999</v>
      </c>
      <c r="T72" s="56">
        <v>3.8370000000000002</v>
      </c>
      <c r="U72" s="56">
        <v>3.8352200000000001</v>
      </c>
      <c r="V72" s="56">
        <v>3.7652800000000002</v>
      </c>
      <c r="W72" s="56">
        <v>3.69442</v>
      </c>
      <c r="X72" s="56">
        <v>3.6853899999999999</v>
      </c>
      <c r="Y72" s="56">
        <v>3.6788500000000002</v>
      </c>
    </row>
    <row r="73" spans="1:25" x14ac:dyDescent="0.2">
      <c r="A73" s="55">
        <v>29</v>
      </c>
      <c r="B73" s="56">
        <v>3.6513599999999999</v>
      </c>
      <c r="C73" s="56">
        <v>3.5834899999999998</v>
      </c>
      <c r="D73" s="56">
        <v>3.5458799999999999</v>
      </c>
      <c r="E73" s="56">
        <v>3.5073699999999999</v>
      </c>
      <c r="F73" s="56">
        <v>3.5917500000000002</v>
      </c>
      <c r="G73" s="56">
        <v>3.6500900000000001</v>
      </c>
      <c r="H73" s="56">
        <v>3.7027100000000002</v>
      </c>
      <c r="I73" s="56">
        <v>3.7981400000000001</v>
      </c>
      <c r="J73" s="56">
        <v>3.8089</v>
      </c>
      <c r="K73" s="56">
        <v>3.8027899999999999</v>
      </c>
      <c r="L73" s="56">
        <v>3.79684</v>
      </c>
      <c r="M73" s="56">
        <v>3.8004600000000002</v>
      </c>
      <c r="N73" s="56">
        <v>3.7449300000000001</v>
      </c>
      <c r="O73" s="56">
        <v>3.7467600000000001</v>
      </c>
      <c r="P73" s="56">
        <v>3.74261</v>
      </c>
      <c r="Q73" s="56">
        <v>3.7403900000000001</v>
      </c>
      <c r="R73" s="56">
        <v>3.7516400000000001</v>
      </c>
      <c r="S73" s="56">
        <v>3.73584</v>
      </c>
      <c r="T73" s="56">
        <v>3.7357200000000002</v>
      </c>
      <c r="U73" s="56">
        <v>3.71733</v>
      </c>
      <c r="V73" s="56">
        <v>3.7065100000000002</v>
      </c>
      <c r="W73" s="56">
        <v>3.6879599999999999</v>
      </c>
      <c r="X73" s="56">
        <v>3.6811099999999999</v>
      </c>
      <c r="Y73" s="56">
        <v>3.6639599999999999</v>
      </c>
    </row>
    <row r="74" spans="1:25" x14ac:dyDescent="0.2">
      <c r="A74" s="55">
        <v>30</v>
      </c>
      <c r="B74" s="56">
        <v>3.6575099999999998</v>
      </c>
      <c r="C74" s="56">
        <v>3.6066600000000002</v>
      </c>
      <c r="D74" s="56">
        <v>3.5926100000000001</v>
      </c>
      <c r="E74" s="56">
        <v>3.5903700000000001</v>
      </c>
      <c r="F74" s="56">
        <v>3.62425</v>
      </c>
      <c r="G74" s="56">
        <v>3.6595</v>
      </c>
      <c r="H74" s="56">
        <v>3.69625</v>
      </c>
      <c r="I74" s="56">
        <v>3.75596</v>
      </c>
      <c r="J74" s="56">
        <v>3.8187899999999999</v>
      </c>
      <c r="K74" s="56">
        <v>3.83433</v>
      </c>
      <c r="L74" s="56">
        <v>3.8373900000000001</v>
      </c>
      <c r="M74" s="56">
        <v>3.8881899999999998</v>
      </c>
      <c r="N74" s="56">
        <v>3.87975</v>
      </c>
      <c r="O74" s="56">
        <v>3.8959899999999998</v>
      </c>
      <c r="P74" s="56">
        <v>3.8418000000000001</v>
      </c>
      <c r="Q74" s="56">
        <v>3.8463099999999999</v>
      </c>
      <c r="R74" s="56">
        <v>3.8445200000000002</v>
      </c>
      <c r="S74" s="56">
        <v>3.82558</v>
      </c>
      <c r="T74" s="56">
        <v>3.8018399999999999</v>
      </c>
      <c r="U74" s="56">
        <v>3.7577099999999999</v>
      </c>
      <c r="V74" s="56">
        <v>3.7143999999999999</v>
      </c>
      <c r="W74" s="56">
        <v>3.6987800000000002</v>
      </c>
      <c r="X74" s="56">
        <v>3.6840199999999999</v>
      </c>
      <c r="Y74" s="56">
        <v>3.68093</v>
      </c>
    </row>
    <row r="75" spans="1:25" x14ac:dyDescent="0.2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x14ac:dyDescent="0.2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x14ac:dyDescent="0.2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3.8205499999999999</v>
      </c>
      <c r="C80" s="56">
        <v>3.7921299999999998</v>
      </c>
      <c r="D80" s="56">
        <v>3.7937400000000001</v>
      </c>
      <c r="E80" s="56">
        <v>3.7981099999999999</v>
      </c>
      <c r="F80" s="56">
        <v>3.82639</v>
      </c>
      <c r="G80" s="56">
        <v>3.8471700000000002</v>
      </c>
      <c r="H80" s="56">
        <v>3.9062700000000001</v>
      </c>
      <c r="I80" s="56">
        <v>4.0373599999999996</v>
      </c>
      <c r="J80" s="56">
        <v>4.2025800000000002</v>
      </c>
      <c r="K80" s="56">
        <v>4.2396500000000001</v>
      </c>
      <c r="L80" s="56">
        <v>4.2508999999999997</v>
      </c>
      <c r="M80" s="56">
        <v>4.2656900000000002</v>
      </c>
      <c r="N80" s="56">
        <v>4.2500999999999998</v>
      </c>
      <c r="O80" s="56">
        <v>4.1330499999999999</v>
      </c>
      <c r="P80" s="56">
        <v>4.1373600000000001</v>
      </c>
      <c r="Q80" s="56">
        <v>4.1170099999999996</v>
      </c>
      <c r="R80" s="56">
        <v>4.16547</v>
      </c>
      <c r="S80" s="56">
        <v>4.1632999999999996</v>
      </c>
      <c r="T80" s="56">
        <v>4.1347699999999996</v>
      </c>
      <c r="U80" s="56">
        <v>4.1004500000000004</v>
      </c>
      <c r="V80" s="56">
        <v>4.0855699999999997</v>
      </c>
      <c r="W80" s="56">
        <v>4.0076900000000002</v>
      </c>
      <c r="X80" s="56">
        <v>3.8799399999999999</v>
      </c>
      <c r="Y80" s="56">
        <v>3.8513799999999998</v>
      </c>
    </row>
    <row r="81" spans="1:25" x14ac:dyDescent="0.2">
      <c r="A81" s="55">
        <v>2</v>
      </c>
      <c r="B81" s="56">
        <v>3.83087</v>
      </c>
      <c r="C81" s="56">
        <v>3.8214100000000002</v>
      </c>
      <c r="D81" s="56">
        <v>3.8175400000000002</v>
      </c>
      <c r="E81" s="56">
        <v>3.8226499999999999</v>
      </c>
      <c r="F81" s="56">
        <v>3.82504</v>
      </c>
      <c r="G81" s="56">
        <v>3.8368099999999998</v>
      </c>
      <c r="H81" s="56">
        <v>3.9139300000000001</v>
      </c>
      <c r="I81" s="56">
        <v>4.0584499999999997</v>
      </c>
      <c r="J81" s="56">
        <v>4.1029600000000004</v>
      </c>
      <c r="K81" s="56">
        <v>4.1432399999999996</v>
      </c>
      <c r="L81" s="56">
        <v>4.1785399999999999</v>
      </c>
      <c r="M81" s="56">
        <v>4.1754699999999998</v>
      </c>
      <c r="N81" s="56">
        <v>4.17605</v>
      </c>
      <c r="O81" s="56">
        <v>4.1807499999999997</v>
      </c>
      <c r="P81" s="56">
        <v>4.1623099999999997</v>
      </c>
      <c r="Q81" s="56">
        <v>4.1500300000000001</v>
      </c>
      <c r="R81" s="56">
        <v>4.1754800000000003</v>
      </c>
      <c r="S81" s="56">
        <v>4.1723600000000003</v>
      </c>
      <c r="T81" s="56">
        <v>4.1561500000000002</v>
      </c>
      <c r="U81" s="56">
        <v>4.1071</v>
      </c>
      <c r="V81" s="56">
        <v>4.0490500000000003</v>
      </c>
      <c r="W81" s="56">
        <v>4.0009199999999998</v>
      </c>
      <c r="X81" s="56">
        <v>3.8811100000000001</v>
      </c>
      <c r="Y81" s="56">
        <v>3.8364400000000001</v>
      </c>
    </row>
    <row r="82" spans="1:25" x14ac:dyDescent="0.2">
      <c r="A82" s="55">
        <v>3</v>
      </c>
      <c r="B82" s="56">
        <v>3.8326199999999999</v>
      </c>
      <c r="C82" s="56">
        <v>3.8481800000000002</v>
      </c>
      <c r="D82" s="56">
        <v>3.8482599999999998</v>
      </c>
      <c r="E82" s="56">
        <v>3.8698600000000001</v>
      </c>
      <c r="F82" s="56">
        <v>3.8281399999999999</v>
      </c>
      <c r="G82" s="56">
        <v>3.8408500000000001</v>
      </c>
      <c r="H82" s="56">
        <v>3.9546299999999999</v>
      </c>
      <c r="I82" s="56">
        <v>3.96617</v>
      </c>
      <c r="J82" s="56">
        <v>4.1046699999999996</v>
      </c>
      <c r="K82" s="56">
        <v>4.0948399999999996</v>
      </c>
      <c r="L82" s="56">
        <v>4.1136799999999996</v>
      </c>
      <c r="M82" s="56">
        <v>4.1138599999999999</v>
      </c>
      <c r="N82" s="56">
        <v>3.8936299999999999</v>
      </c>
      <c r="O82" s="56">
        <v>4.1114699999999997</v>
      </c>
      <c r="P82" s="56">
        <v>4.0999699999999999</v>
      </c>
      <c r="Q82" s="56">
        <v>3.94442</v>
      </c>
      <c r="R82" s="56">
        <v>4.0870800000000003</v>
      </c>
      <c r="S82" s="56">
        <v>4.0973499999999996</v>
      </c>
      <c r="T82" s="56">
        <v>4.08134</v>
      </c>
      <c r="U82" s="56">
        <v>4.01159</v>
      </c>
      <c r="V82" s="56">
        <v>3.9729399999999999</v>
      </c>
      <c r="W82" s="56">
        <v>3.9043800000000002</v>
      </c>
      <c r="X82" s="56">
        <v>3.8675099999999998</v>
      </c>
      <c r="Y82" s="56">
        <v>3.8505400000000001</v>
      </c>
    </row>
    <row r="83" spans="1:25" x14ac:dyDescent="0.2">
      <c r="A83" s="55">
        <v>4</v>
      </c>
      <c r="B83" s="56">
        <v>3.8434300000000001</v>
      </c>
      <c r="C83" s="56">
        <v>3.8208500000000001</v>
      </c>
      <c r="D83" s="56">
        <v>3.8303099999999999</v>
      </c>
      <c r="E83" s="56">
        <v>3.8303099999999999</v>
      </c>
      <c r="F83" s="56">
        <v>3.8388800000000001</v>
      </c>
      <c r="G83" s="56">
        <v>3.8502000000000001</v>
      </c>
      <c r="H83" s="56">
        <v>3.9277199999999999</v>
      </c>
      <c r="I83" s="56">
        <v>4.0732100000000004</v>
      </c>
      <c r="J83" s="56">
        <v>4.1427699999999996</v>
      </c>
      <c r="K83" s="56">
        <v>4.1596099999999998</v>
      </c>
      <c r="L83" s="56">
        <v>4.1448600000000004</v>
      </c>
      <c r="M83" s="56">
        <v>4.2075699999999996</v>
      </c>
      <c r="N83" s="56">
        <v>4.17462</v>
      </c>
      <c r="O83" s="56">
        <v>4.1675800000000001</v>
      </c>
      <c r="P83" s="56">
        <v>4.1597999999999997</v>
      </c>
      <c r="Q83" s="56">
        <v>4.1229500000000003</v>
      </c>
      <c r="R83" s="56">
        <v>4.1451399999999996</v>
      </c>
      <c r="S83" s="56">
        <v>4.1499800000000002</v>
      </c>
      <c r="T83" s="56">
        <v>4.16256</v>
      </c>
      <c r="U83" s="56">
        <v>4.11402</v>
      </c>
      <c r="V83" s="56">
        <v>4.0698600000000003</v>
      </c>
      <c r="W83" s="56">
        <v>3.9107099999999999</v>
      </c>
      <c r="X83" s="56">
        <v>3.87398</v>
      </c>
      <c r="Y83" s="56">
        <v>3.86551</v>
      </c>
    </row>
    <row r="84" spans="1:25" x14ac:dyDescent="0.2">
      <c r="A84" s="55">
        <v>5</v>
      </c>
      <c r="B84" s="56">
        <v>3.8508900000000001</v>
      </c>
      <c r="C84" s="56">
        <v>3.8857699999999999</v>
      </c>
      <c r="D84" s="56">
        <v>3.8357100000000002</v>
      </c>
      <c r="E84" s="56">
        <v>3.8309199999999999</v>
      </c>
      <c r="F84" s="56">
        <v>3.83236</v>
      </c>
      <c r="G84" s="56">
        <v>3.83568</v>
      </c>
      <c r="H84" s="56">
        <v>3.84491</v>
      </c>
      <c r="I84" s="56">
        <v>3.9383599999999999</v>
      </c>
      <c r="J84" s="56">
        <v>4.1452400000000003</v>
      </c>
      <c r="K84" s="56">
        <v>4.2090199999999998</v>
      </c>
      <c r="L84" s="56">
        <v>4.22105</v>
      </c>
      <c r="M84" s="56">
        <v>4.1871200000000002</v>
      </c>
      <c r="N84" s="56">
        <v>4.1946300000000001</v>
      </c>
      <c r="O84" s="56">
        <v>4.1897099999999998</v>
      </c>
      <c r="P84" s="56">
        <v>4.1848400000000003</v>
      </c>
      <c r="Q84" s="56">
        <v>4.18384</v>
      </c>
      <c r="R84" s="56">
        <v>4.1596000000000002</v>
      </c>
      <c r="S84" s="56">
        <v>4.2062600000000003</v>
      </c>
      <c r="T84" s="56">
        <v>4.1352500000000001</v>
      </c>
      <c r="U84" s="56">
        <v>4.0243399999999996</v>
      </c>
      <c r="V84" s="56">
        <v>3.9890599999999998</v>
      </c>
      <c r="W84" s="56">
        <v>4.0255299999999998</v>
      </c>
      <c r="X84" s="56">
        <v>3.88646</v>
      </c>
      <c r="Y84" s="56">
        <v>3.8363800000000001</v>
      </c>
    </row>
    <row r="85" spans="1:25" x14ac:dyDescent="0.2">
      <c r="A85" s="55">
        <v>6</v>
      </c>
      <c r="B85" s="56">
        <v>3.8418800000000002</v>
      </c>
      <c r="C85" s="56">
        <v>3.8290700000000002</v>
      </c>
      <c r="D85" s="56">
        <v>3.8165</v>
      </c>
      <c r="E85" s="56">
        <v>3.8146800000000001</v>
      </c>
      <c r="F85" s="56">
        <v>3.8442500000000002</v>
      </c>
      <c r="G85" s="56">
        <v>3.8097300000000001</v>
      </c>
      <c r="H85" s="56">
        <v>3.8283299999999998</v>
      </c>
      <c r="I85" s="56">
        <v>3.8549199999999999</v>
      </c>
      <c r="J85" s="56">
        <v>4.0885999999999996</v>
      </c>
      <c r="K85" s="56">
        <v>4.1587500000000004</v>
      </c>
      <c r="L85" s="56">
        <v>4.1521499999999998</v>
      </c>
      <c r="M85" s="56">
        <v>4.1489500000000001</v>
      </c>
      <c r="N85" s="56">
        <v>4.1442399999999999</v>
      </c>
      <c r="O85" s="56">
        <v>4.1398400000000004</v>
      </c>
      <c r="P85" s="56">
        <v>4.1391400000000003</v>
      </c>
      <c r="Q85" s="56">
        <v>4.1387900000000002</v>
      </c>
      <c r="R85" s="56">
        <v>4.1420500000000002</v>
      </c>
      <c r="S85" s="56">
        <v>4.1540900000000001</v>
      </c>
      <c r="T85" s="56">
        <v>4.1681400000000002</v>
      </c>
      <c r="U85" s="56">
        <v>4.1596799999999998</v>
      </c>
      <c r="V85" s="56">
        <v>4.1484500000000004</v>
      </c>
      <c r="W85" s="56">
        <v>4.0606299999999997</v>
      </c>
      <c r="X85" s="56">
        <v>3.8869400000000001</v>
      </c>
      <c r="Y85" s="56">
        <v>3.8467799999999999</v>
      </c>
    </row>
    <row r="86" spans="1:25" x14ac:dyDescent="0.2">
      <c r="A86" s="55">
        <v>7</v>
      </c>
      <c r="B86" s="56">
        <v>3.8376600000000001</v>
      </c>
      <c r="C86" s="56">
        <v>3.8314400000000002</v>
      </c>
      <c r="D86" s="56">
        <v>3.82538</v>
      </c>
      <c r="E86" s="56">
        <v>3.8292199999999998</v>
      </c>
      <c r="F86" s="56">
        <v>3.8245100000000001</v>
      </c>
      <c r="G86" s="56">
        <v>3.8399399999999999</v>
      </c>
      <c r="H86" s="56">
        <v>4.0441099999999999</v>
      </c>
      <c r="I86" s="56">
        <v>4.1075299999999997</v>
      </c>
      <c r="J86" s="56">
        <v>4.1471999999999998</v>
      </c>
      <c r="K86" s="56">
        <v>4.1504399999999997</v>
      </c>
      <c r="L86" s="56">
        <v>4.0488099999999996</v>
      </c>
      <c r="M86" s="56">
        <v>4.0495200000000002</v>
      </c>
      <c r="N86" s="56">
        <v>3.9743499999999998</v>
      </c>
      <c r="O86" s="56">
        <v>3.9682900000000001</v>
      </c>
      <c r="P86" s="56">
        <v>3.9746600000000001</v>
      </c>
      <c r="Q86" s="56">
        <v>3.9435799999999999</v>
      </c>
      <c r="R86" s="56">
        <v>3.9794800000000001</v>
      </c>
      <c r="S86" s="56">
        <v>3.9983200000000001</v>
      </c>
      <c r="T86" s="56">
        <v>3.97567</v>
      </c>
      <c r="U86" s="56">
        <v>3.9070999999999998</v>
      </c>
      <c r="V86" s="56">
        <v>4.0434900000000003</v>
      </c>
      <c r="W86" s="56">
        <v>3.97079</v>
      </c>
      <c r="X86" s="56">
        <v>3.8630599999999999</v>
      </c>
      <c r="Y86" s="56">
        <v>3.8518699999999999</v>
      </c>
    </row>
    <row r="87" spans="1:25" x14ac:dyDescent="0.2">
      <c r="A87" s="55">
        <v>8</v>
      </c>
      <c r="B87" s="56">
        <v>3.8415599999999999</v>
      </c>
      <c r="C87" s="56">
        <v>3.8327100000000001</v>
      </c>
      <c r="D87" s="56">
        <v>3.81643</v>
      </c>
      <c r="E87" s="56">
        <v>3.8200699999999999</v>
      </c>
      <c r="F87" s="56">
        <v>3.8315299999999999</v>
      </c>
      <c r="G87" s="56">
        <v>3.8435999999999999</v>
      </c>
      <c r="H87" s="56">
        <v>3.8825099999999999</v>
      </c>
      <c r="I87" s="56">
        <v>3.99919</v>
      </c>
      <c r="J87" s="56">
        <v>4.0267999999999997</v>
      </c>
      <c r="K87" s="56">
        <v>4.0176999999999996</v>
      </c>
      <c r="L87" s="56">
        <v>4.01058</v>
      </c>
      <c r="M87" s="56">
        <v>4.00969</v>
      </c>
      <c r="N87" s="56">
        <v>4.0129700000000001</v>
      </c>
      <c r="O87" s="56">
        <v>4.0066800000000002</v>
      </c>
      <c r="P87" s="56">
        <v>4.0002500000000003</v>
      </c>
      <c r="Q87" s="56">
        <v>3.9895900000000002</v>
      </c>
      <c r="R87" s="56">
        <v>4.0153499999999998</v>
      </c>
      <c r="S87" s="56">
        <v>3.9899499999999999</v>
      </c>
      <c r="T87" s="56">
        <v>4.0052000000000003</v>
      </c>
      <c r="U87" s="56">
        <v>4.00814</v>
      </c>
      <c r="V87" s="56">
        <v>3.98529</v>
      </c>
      <c r="W87" s="56">
        <v>3.8631099999999998</v>
      </c>
      <c r="X87" s="56">
        <v>3.85243</v>
      </c>
      <c r="Y87" s="56">
        <v>3.8559800000000002</v>
      </c>
    </row>
    <row r="88" spans="1:25" x14ac:dyDescent="0.2">
      <c r="A88" s="55">
        <v>9</v>
      </c>
      <c r="B88" s="56">
        <v>3.84639</v>
      </c>
      <c r="C88" s="56">
        <v>3.8354499999999998</v>
      </c>
      <c r="D88" s="56">
        <v>3.82626</v>
      </c>
      <c r="E88" s="56">
        <v>3.8274900000000001</v>
      </c>
      <c r="F88" s="56">
        <v>3.8372899999999999</v>
      </c>
      <c r="G88" s="56">
        <v>3.8569499999999999</v>
      </c>
      <c r="H88" s="56">
        <v>4.0044700000000004</v>
      </c>
      <c r="I88" s="56">
        <v>4.0229499999999998</v>
      </c>
      <c r="J88" s="56">
        <v>4.0456500000000002</v>
      </c>
      <c r="K88" s="56">
        <v>4.0431400000000002</v>
      </c>
      <c r="L88" s="56">
        <v>4.04148</v>
      </c>
      <c r="M88" s="56">
        <v>4.0528599999999999</v>
      </c>
      <c r="N88" s="56">
        <v>4.0194299999999998</v>
      </c>
      <c r="O88" s="56">
        <v>4.0161699999999998</v>
      </c>
      <c r="P88" s="56">
        <v>4.0319200000000004</v>
      </c>
      <c r="Q88" s="56">
        <v>4.0419400000000003</v>
      </c>
      <c r="R88" s="56">
        <v>4.05091</v>
      </c>
      <c r="S88" s="56">
        <v>4.0534299999999996</v>
      </c>
      <c r="T88" s="56">
        <v>4.0560400000000003</v>
      </c>
      <c r="U88" s="56">
        <v>4.04894</v>
      </c>
      <c r="V88" s="56">
        <v>4.0182000000000002</v>
      </c>
      <c r="W88" s="56">
        <v>3.9756900000000002</v>
      </c>
      <c r="X88" s="56">
        <v>3.86212</v>
      </c>
      <c r="Y88" s="56">
        <v>3.8593000000000002</v>
      </c>
    </row>
    <row r="89" spans="1:25" x14ac:dyDescent="0.2">
      <c r="A89" s="55">
        <v>10</v>
      </c>
      <c r="B89" s="56">
        <v>3.8526699999999998</v>
      </c>
      <c r="C89" s="56">
        <v>3.83711</v>
      </c>
      <c r="D89" s="56">
        <v>3.8310300000000002</v>
      </c>
      <c r="E89" s="56">
        <v>3.8303400000000001</v>
      </c>
      <c r="F89" s="56">
        <v>3.8366699999999998</v>
      </c>
      <c r="G89" s="56">
        <v>3.85493</v>
      </c>
      <c r="H89" s="56">
        <v>4.1202100000000002</v>
      </c>
      <c r="I89" s="56">
        <v>4.2037300000000002</v>
      </c>
      <c r="J89" s="56">
        <v>4.2284600000000001</v>
      </c>
      <c r="K89" s="56">
        <v>4.23996</v>
      </c>
      <c r="L89" s="56">
        <v>4.2241499999999998</v>
      </c>
      <c r="M89" s="56">
        <v>4.2217799999999999</v>
      </c>
      <c r="N89" s="56">
        <v>4.2196800000000003</v>
      </c>
      <c r="O89" s="56">
        <v>4.2287299999999997</v>
      </c>
      <c r="P89" s="56">
        <v>4.23095</v>
      </c>
      <c r="Q89" s="56">
        <v>4.2309900000000003</v>
      </c>
      <c r="R89" s="56">
        <v>4.2379600000000002</v>
      </c>
      <c r="S89" s="56">
        <v>4.22898</v>
      </c>
      <c r="T89" s="56">
        <v>4.22302</v>
      </c>
      <c r="U89" s="56">
        <v>4.1786300000000001</v>
      </c>
      <c r="V89" s="56">
        <v>4.1498999999999997</v>
      </c>
      <c r="W89" s="56">
        <v>4.0910200000000003</v>
      </c>
      <c r="X89" s="56">
        <v>3.9895100000000001</v>
      </c>
      <c r="Y89" s="56">
        <v>3.8688500000000001</v>
      </c>
    </row>
    <row r="90" spans="1:25" x14ac:dyDescent="0.2">
      <c r="A90" s="55">
        <v>11</v>
      </c>
      <c r="B90" s="56">
        <v>3.88415</v>
      </c>
      <c r="C90" s="56">
        <v>3.8766799999999999</v>
      </c>
      <c r="D90" s="56">
        <v>3.86557</v>
      </c>
      <c r="E90" s="56">
        <v>3.8575300000000001</v>
      </c>
      <c r="F90" s="56">
        <v>3.8931499999999999</v>
      </c>
      <c r="G90" s="56">
        <v>4.0876099999999997</v>
      </c>
      <c r="H90" s="56">
        <v>4.2774299999999998</v>
      </c>
      <c r="I90" s="56">
        <v>4.4072300000000002</v>
      </c>
      <c r="J90" s="56">
        <v>4.4456499999999997</v>
      </c>
      <c r="K90" s="56">
        <v>4.4380699999999997</v>
      </c>
      <c r="L90" s="56">
        <v>4.4374399999999996</v>
      </c>
      <c r="M90" s="56">
        <v>4.4445899999999998</v>
      </c>
      <c r="N90" s="56">
        <v>4.4320500000000003</v>
      </c>
      <c r="O90" s="56">
        <v>4.4170600000000002</v>
      </c>
      <c r="P90" s="56">
        <v>4.3945100000000004</v>
      </c>
      <c r="Q90" s="56">
        <v>4.3923300000000003</v>
      </c>
      <c r="R90" s="56">
        <v>4.3896499999999996</v>
      </c>
      <c r="S90" s="56">
        <v>4.3655400000000002</v>
      </c>
      <c r="T90" s="56">
        <v>4.4004899999999996</v>
      </c>
      <c r="U90" s="56">
        <v>4.3791200000000003</v>
      </c>
      <c r="V90" s="56">
        <v>4.3327900000000001</v>
      </c>
      <c r="W90" s="56">
        <v>4.2606599999999997</v>
      </c>
      <c r="X90" s="56">
        <v>4.2155800000000001</v>
      </c>
      <c r="Y90" s="56">
        <v>4.1120200000000002</v>
      </c>
    </row>
    <row r="91" spans="1:25" x14ac:dyDescent="0.2">
      <c r="A91" s="55">
        <v>12</v>
      </c>
      <c r="B91" s="56">
        <v>3.9274499999999999</v>
      </c>
      <c r="C91" s="56">
        <v>3.8567100000000001</v>
      </c>
      <c r="D91" s="56">
        <v>3.8475299999999999</v>
      </c>
      <c r="E91" s="56">
        <v>3.82979</v>
      </c>
      <c r="F91" s="56">
        <v>3.8380399999999999</v>
      </c>
      <c r="G91" s="56">
        <v>3.8483100000000001</v>
      </c>
      <c r="H91" s="56">
        <v>3.9204500000000002</v>
      </c>
      <c r="I91" s="56">
        <v>4.0570899999999996</v>
      </c>
      <c r="J91" s="56">
        <v>4.3277900000000002</v>
      </c>
      <c r="K91" s="56">
        <v>4.3365499999999999</v>
      </c>
      <c r="L91" s="56">
        <v>4.3329500000000003</v>
      </c>
      <c r="M91" s="56">
        <v>4.3369600000000004</v>
      </c>
      <c r="N91" s="56">
        <v>4.3355800000000002</v>
      </c>
      <c r="O91" s="56">
        <v>4.3422599999999996</v>
      </c>
      <c r="P91" s="56">
        <v>4.3425399999999996</v>
      </c>
      <c r="Q91" s="56">
        <v>4.33908</v>
      </c>
      <c r="R91" s="56">
        <v>4.3269099999999998</v>
      </c>
      <c r="S91" s="56">
        <v>4.3171200000000001</v>
      </c>
      <c r="T91" s="56">
        <v>4.3140900000000002</v>
      </c>
      <c r="U91" s="56">
        <v>4.3063900000000004</v>
      </c>
      <c r="V91" s="56">
        <v>4.2937500000000002</v>
      </c>
      <c r="W91" s="56">
        <v>4.2434000000000003</v>
      </c>
      <c r="X91" s="56">
        <v>4.1885199999999996</v>
      </c>
      <c r="Y91" s="56">
        <v>4.0223199999999997</v>
      </c>
    </row>
    <row r="92" spans="1:25" x14ac:dyDescent="0.2">
      <c r="A92" s="55">
        <v>13</v>
      </c>
      <c r="B92" s="56">
        <v>4.1259899999999998</v>
      </c>
      <c r="C92" s="56">
        <v>3.9491499999999999</v>
      </c>
      <c r="D92" s="56">
        <v>3.8990900000000002</v>
      </c>
      <c r="E92" s="56">
        <v>3.8736199999999998</v>
      </c>
      <c r="F92" s="56">
        <v>3.8848199999999999</v>
      </c>
      <c r="G92" s="56">
        <v>3.9149500000000002</v>
      </c>
      <c r="H92" s="56">
        <v>4.1257999999999999</v>
      </c>
      <c r="I92" s="56">
        <v>4.2998200000000004</v>
      </c>
      <c r="J92" s="56">
        <v>4.5210499999999998</v>
      </c>
      <c r="K92" s="56">
        <v>4.5663799999999997</v>
      </c>
      <c r="L92" s="56">
        <v>4.5564999999999998</v>
      </c>
      <c r="M92" s="56">
        <v>4.5515699999999999</v>
      </c>
      <c r="N92" s="56">
        <v>4.5496400000000001</v>
      </c>
      <c r="O92" s="56">
        <v>4.5468200000000003</v>
      </c>
      <c r="P92" s="56">
        <v>4.54373</v>
      </c>
      <c r="Q92" s="56">
        <v>4.5706899999999999</v>
      </c>
      <c r="R92" s="56">
        <v>4.5793299999999997</v>
      </c>
      <c r="S92" s="56">
        <v>4.5699899999999998</v>
      </c>
      <c r="T92" s="56">
        <v>4.5630699999999997</v>
      </c>
      <c r="U92" s="56">
        <v>4.5587200000000001</v>
      </c>
      <c r="V92" s="56">
        <v>4.5339200000000002</v>
      </c>
      <c r="W92" s="56">
        <v>4.4539499999999999</v>
      </c>
      <c r="X92" s="56">
        <v>4.3857499999999998</v>
      </c>
      <c r="Y92" s="56">
        <v>4.2381799999999998</v>
      </c>
    </row>
    <row r="93" spans="1:25" x14ac:dyDescent="0.2">
      <c r="A93" s="55">
        <v>14</v>
      </c>
      <c r="B93" s="56">
        <v>4.1646200000000002</v>
      </c>
      <c r="C93" s="56">
        <v>3.9763099999999998</v>
      </c>
      <c r="D93" s="56">
        <v>3.9121199999999998</v>
      </c>
      <c r="E93" s="56">
        <v>3.90523</v>
      </c>
      <c r="F93" s="56">
        <v>3.9130199999999999</v>
      </c>
      <c r="G93" s="56">
        <v>3.9700899999999999</v>
      </c>
      <c r="H93" s="56">
        <v>4.2031299999999998</v>
      </c>
      <c r="I93" s="56">
        <v>4.3624400000000003</v>
      </c>
      <c r="J93" s="56">
        <v>4.5480999999999998</v>
      </c>
      <c r="K93" s="56">
        <v>4.5676699999999997</v>
      </c>
      <c r="L93" s="56">
        <v>4.5670099999999998</v>
      </c>
      <c r="M93" s="56">
        <v>4.5604800000000001</v>
      </c>
      <c r="N93" s="56">
        <v>4.5592300000000003</v>
      </c>
      <c r="O93" s="56">
        <v>4.5612399999999997</v>
      </c>
      <c r="P93" s="56">
        <v>4.5258200000000004</v>
      </c>
      <c r="Q93" s="56">
        <v>4.5176100000000003</v>
      </c>
      <c r="R93" s="56">
        <v>4.4913999999999996</v>
      </c>
      <c r="S93" s="56">
        <v>4.4848400000000002</v>
      </c>
      <c r="T93" s="56">
        <v>4.4551999999999996</v>
      </c>
      <c r="U93" s="56">
        <v>4.4507099999999999</v>
      </c>
      <c r="V93" s="56">
        <v>4.4226799999999997</v>
      </c>
      <c r="W93" s="56">
        <v>4.34748</v>
      </c>
      <c r="X93" s="56">
        <v>4.1760799999999998</v>
      </c>
      <c r="Y93" s="56">
        <v>4.0153400000000001</v>
      </c>
    </row>
    <row r="94" spans="1:25" x14ac:dyDescent="0.2">
      <c r="A94" s="55">
        <v>15</v>
      </c>
      <c r="B94" s="56">
        <v>3.8809</v>
      </c>
      <c r="C94" s="56">
        <v>3.8733499999999998</v>
      </c>
      <c r="D94" s="56">
        <v>3.8625600000000002</v>
      </c>
      <c r="E94" s="56">
        <v>3.8473199999999999</v>
      </c>
      <c r="F94" s="56">
        <v>3.8489599999999999</v>
      </c>
      <c r="G94" s="56">
        <v>3.9040599999999999</v>
      </c>
      <c r="H94" s="56">
        <v>4.2135999999999996</v>
      </c>
      <c r="I94" s="56">
        <v>4.2850799999999998</v>
      </c>
      <c r="J94" s="56">
        <v>4.3983600000000003</v>
      </c>
      <c r="K94" s="56">
        <v>4.3873800000000003</v>
      </c>
      <c r="L94" s="56">
        <v>4.3646099999999999</v>
      </c>
      <c r="M94" s="56">
        <v>4.36036</v>
      </c>
      <c r="N94" s="56">
        <v>4.35337</v>
      </c>
      <c r="O94" s="56">
        <v>4.3398599999999998</v>
      </c>
      <c r="P94" s="56">
        <v>4.2781799999999999</v>
      </c>
      <c r="Q94" s="56">
        <v>4.2142299999999997</v>
      </c>
      <c r="R94" s="56">
        <v>4.2101800000000003</v>
      </c>
      <c r="S94" s="56">
        <v>4.20364</v>
      </c>
      <c r="T94" s="56">
        <v>4.1920900000000003</v>
      </c>
      <c r="U94" s="56">
        <v>4.1790500000000002</v>
      </c>
      <c r="V94" s="56">
        <v>4.1586999999999996</v>
      </c>
      <c r="W94" s="56">
        <v>4.1188500000000001</v>
      </c>
      <c r="X94" s="56">
        <v>3.93018</v>
      </c>
      <c r="Y94" s="56">
        <v>3.8593700000000002</v>
      </c>
    </row>
    <row r="95" spans="1:25" x14ac:dyDescent="0.2">
      <c r="A95" s="55">
        <v>16</v>
      </c>
      <c r="B95" s="56">
        <v>3.8454799999999998</v>
      </c>
      <c r="C95" s="56">
        <v>3.8283700000000001</v>
      </c>
      <c r="D95" s="56">
        <v>3.8226599999999999</v>
      </c>
      <c r="E95" s="56">
        <v>3.8294700000000002</v>
      </c>
      <c r="F95" s="56">
        <v>3.8298899999999998</v>
      </c>
      <c r="G95" s="56">
        <v>3.8567800000000001</v>
      </c>
      <c r="H95" s="56">
        <v>4.0884400000000003</v>
      </c>
      <c r="I95" s="56">
        <v>4.1481700000000004</v>
      </c>
      <c r="J95" s="56">
        <v>4.2568000000000001</v>
      </c>
      <c r="K95" s="56">
        <v>4.26736</v>
      </c>
      <c r="L95" s="56">
        <v>4.2719899999999997</v>
      </c>
      <c r="M95" s="56">
        <v>4.2379300000000004</v>
      </c>
      <c r="N95" s="56">
        <v>4.2122000000000002</v>
      </c>
      <c r="O95" s="56">
        <v>4.1828200000000004</v>
      </c>
      <c r="P95" s="56">
        <v>4.0768199999999997</v>
      </c>
      <c r="Q95" s="56">
        <v>4.0625200000000001</v>
      </c>
      <c r="R95" s="56">
        <v>4.0598099999999997</v>
      </c>
      <c r="S95" s="56">
        <v>4.0479599999999998</v>
      </c>
      <c r="T95" s="56">
        <v>4.03965</v>
      </c>
      <c r="U95" s="56">
        <v>4.0127100000000002</v>
      </c>
      <c r="V95" s="56">
        <v>4.0733699999999997</v>
      </c>
      <c r="W95" s="56">
        <v>4.0076799999999997</v>
      </c>
      <c r="X95" s="56">
        <v>3.8784399999999999</v>
      </c>
      <c r="Y95" s="56">
        <v>3.8697699999999999</v>
      </c>
    </row>
    <row r="96" spans="1:25" x14ac:dyDescent="0.2">
      <c r="A96" s="55">
        <v>17</v>
      </c>
      <c r="B96" s="56">
        <v>3.8526600000000002</v>
      </c>
      <c r="C96" s="56">
        <v>3.8359999999999999</v>
      </c>
      <c r="D96" s="56">
        <v>3.8159299999999998</v>
      </c>
      <c r="E96" s="56">
        <v>3.8187799999999998</v>
      </c>
      <c r="F96" s="56">
        <v>3.8361200000000002</v>
      </c>
      <c r="G96" s="56">
        <v>3.8577900000000001</v>
      </c>
      <c r="H96" s="56">
        <v>4.0502399999999996</v>
      </c>
      <c r="I96" s="56">
        <v>4.1888699999999996</v>
      </c>
      <c r="J96" s="56">
        <v>4.2943899999999999</v>
      </c>
      <c r="K96" s="56">
        <v>4.3192000000000004</v>
      </c>
      <c r="L96" s="56">
        <v>4.3061999999999996</v>
      </c>
      <c r="M96" s="56">
        <v>4.3123199999999997</v>
      </c>
      <c r="N96" s="56">
        <v>4.2608100000000002</v>
      </c>
      <c r="O96" s="56">
        <v>4.2373900000000004</v>
      </c>
      <c r="P96" s="56">
        <v>4.1827800000000002</v>
      </c>
      <c r="Q96" s="56">
        <v>4.12507</v>
      </c>
      <c r="R96" s="56">
        <v>4.1362100000000002</v>
      </c>
      <c r="S96" s="56">
        <v>4.12216</v>
      </c>
      <c r="T96" s="56">
        <v>4.1078200000000002</v>
      </c>
      <c r="U96" s="56">
        <v>4.0982000000000003</v>
      </c>
      <c r="V96" s="56">
        <v>4.0854799999999996</v>
      </c>
      <c r="W96" s="56">
        <v>3.9094600000000002</v>
      </c>
      <c r="X96" s="56">
        <v>3.8710499999999999</v>
      </c>
      <c r="Y96" s="56">
        <v>3.8665400000000001</v>
      </c>
    </row>
    <row r="97" spans="1:25" x14ac:dyDescent="0.2">
      <c r="A97" s="55">
        <v>18</v>
      </c>
      <c r="B97" s="56">
        <v>3.8517999999999999</v>
      </c>
      <c r="C97" s="56">
        <v>3.8248099999999998</v>
      </c>
      <c r="D97" s="56">
        <v>3.80443</v>
      </c>
      <c r="E97" s="56">
        <v>3.8141799999999999</v>
      </c>
      <c r="F97" s="56">
        <v>3.8287599999999999</v>
      </c>
      <c r="G97" s="56">
        <v>3.8546800000000001</v>
      </c>
      <c r="H97" s="56">
        <v>3.87331</v>
      </c>
      <c r="I97" s="56">
        <v>3.9232100000000001</v>
      </c>
      <c r="J97" s="56">
        <v>4.0429700000000004</v>
      </c>
      <c r="K97" s="56">
        <v>4.0051500000000004</v>
      </c>
      <c r="L97" s="56">
        <v>3.98346</v>
      </c>
      <c r="M97" s="56">
        <v>3.9783200000000001</v>
      </c>
      <c r="N97" s="56">
        <v>3.8901500000000002</v>
      </c>
      <c r="O97" s="56">
        <v>3.8912900000000001</v>
      </c>
      <c r="P97" s="56">
        <v>3.8886799999999999</v>
      </c>
      <c r="Q97" s="56">
        <v>3.8690799999999999</v>
      </c>
      <c r="R97" s="56">
        <v>3.8763399999999999</v>
      </c>
      <c r="S97" s="56">
        <v>3.8687200000000002</v>
      </c>
      <c r="T97" s="56">
        <v>3.8656199999999998</v>
      </c>
      <c r="U97" s="56">
        <v>3.8669600000000002</v>
      </c>
      <c r="V97" s="56">
        <v>3.8631700000000002</v>
      </c>
      <c r="W97" s="56">
        <v>3.8481999999999998</v>
      </c>
      <c r="X97" s="56">
        <v>3.8443200000000002</v>
      </c>
      <c r="Y97" s="56">
        <v>3.84396</v>
      </c>
    </row>
    <row r="98" spans="1:25" x14ac:dyDescent="0.2">
      <c r="A98" s="55">
        <v>19</v>
      </c>
      <c r="B98" s="56">
        <v>3.8485800000000001</v>
      </c>
      <c r="C98" s="56">
        <v>3.82965</v>
      </c>
      <c r="D98" s="56">
        <v>3.8294299999999999</v>
      </c>
      <c r="E98" s="56">
        <v>3.8325900000000002</v>
      </c>
      <c r="F98" s="56">
        <v>3.8220999999999998</v>
      </c>
      <c r="G98" s="56">
        <v>3.8307199999999999</v>
      </c>
      <c r="H98" s="56">
        <v>3.94123</v>
      </c>
      <c r="I98" s="56">
        <v>4.1148600000000002</v>
      </c>
      <c r="J98" s="56">
        <v>4.2214</v>
      </c>
      <c r="K98" s="56">
        <v>4.2059100000000003</v>
      </c>
      <c r="L98" s="56">
        <v>4.2033300000000002</v>
      </c>
      <c r="M98" s="56">
        <v>4.2514500000000002</v>
      </c>
      <c r="N98" s="56">
        <v>4.2506700000000004</v>
      </c>
      <c r="O98" s="56">
        <v>4.2192299999999996</v>
      </c>
      <c r="P98" s="56">
        <v>4.1659499999999996</v>
      </c>
      <c r="Q98" s="56">
        <v>4.0883900000000004</v>
      </c>
      <c r="R98" s="56">
        <v>4.0840300000000003</v>
      </c>
      <c r="S98" s="56">
        <v>4.01328</v>
      </c>
      <c r="T98" s="56">
        <v>4.0074199999999998</v>
      </c>
      <c r="U98" s="56">
        <v>3.9969000000000001</v>
      </c>
      <c r="V98" s="56">
        <v>3.9026800000000001</v>
      </c>
      <c r="W98" s="56">
        <v>3.8591799999999998</v>
      </c>
      <c r="X98" s="56">
        <v>3.8531599999999999</v>
      </c>
      <c r="Y98" s="56">
        <v>3.8519000000000001</v>
      </c>
    </row>
    <row r="99" spans="1:25" x14ac:dyDescent="0.2">
      <c r="A99" s="55">
        <v>20</v>
      </c>
      <c r="B99" s="56">
        <v>3.8578899999999998</v>
      </c>
      <c r="C99" s="56">
        <v>3.84911</v>
      </c>
      <c r="D99" s="56">
        <v>3.84992</v>
      </c>
      <c r="E99" s="56">
        <v>3.8567200000000001</v>
      </c>
      <c r="F99" s="56">
        <v>3.8393600000000001</v>
      </c>
      <c r="G99" s="56">
        <v>3.8321399999999999</v>
      </c>
      <c r="H99" s="56">
        <v>3.8545500000000001</v>
      </c>
      <c r="I99" s="56">
        <v>3.9139300000000001</v>
      </c>
      <c r="J99" s="56">
        <v>4.1020500000000002</v>
      </c>
      <c r="K99" s="56">
        <v>4.2226699999999999</v>
      </c>
      <c r="L99" s="56">
        <v>4.2398699999999998</v>
      </c>
      <c r="M99" s="56">
        <v>4.2547199999999998</v>
      </c>
      <c r="N99" s="56">
        <v>4.2619600000000002</v>
      </c>
      <c r="O99" s="56">
        <v>4.2764199999999999</v>
      </c>
      <c r="P99" s="56">
        <v>4.25204</v>
      </c>
      <c r="Q99" s="56">
        <v>4.2229400000000004</v>
      </c>
      <c r="R99" s="56">
        <v>4.2247500000000002</v>
      </c>
      <c r="S99" s="56">
        <v>4.1973200000000004</v>
      </c>
      <c r="T99" s="56">
        <v>4.2221299999999999</v>
      </c>
      <c r="U99" s="56">
        <v>4.2104600000000003</v>
      </c>
      <c r="V99" s="56">
        <v>4.1767899999999996</v>
      </c>
      <c r="W99" s="56">
        <v>4.1130800000000001</v>
      </c>
      <c r="X99" s="56">
        <v>3.9012600000000002</v>
      </c>
      <c r="Y99" s="56">
        <v>3.8751899999999999</v>
      </c>
    </row>
    <row r="100" spans="1:25" x14ac:dyDescent="0.2">
      <c r="A100" s="55">
        <v>21</v>
      </c>
      <c r="B100" s="56">
        <v>3.8887999999999998</v>
      </c>
      <c r="C100" s="56">
        <v>4.0045599999999997</v>
      </c>
      <c r="D100" s="56">
        <v>3.8890899999999999</v>
      </c>
      <c r="E100" s="56">
        <v>3.8911099999999998</v>
      </c>
      <c r="F100" s="56">
        <v>3.88957</v>
      </c>
      <c r="G100" s="56">
        <v>3.9047000000000001</v>
      </c>
      <c r="H100" s="56">
        <v>4.0717800000000004</v>
      </c>
      <c r="I100" s="56">
        <v>4.2214400000000003</v>
      </c>
      <c r="J100" s="56">
        <v>4.2404799999999998</v>
      </c>
      <c r="K100" s="56">
        <v>4.2321499999999999</v>
      </c>
      <c r="L100" s="56">
        <v>4.2387600000000001</v>
      </c>
      <c r="M100" s="56">
        <v>4.2426700000000004</v>
      </c>
      <c r="N100" s="56">
        <v>4.2467199999999998</v>
      </c>
      <c r="O100" s="56">
        <v>4.2172400000000003</v>
      </c>
      <c r="P100" s="56">
        <v>4.1388800000000003</v>
      </c>
      <c r="Q100" s="56">
        <v>4.1425799999999997</v>
      </c>
      <c r="R100" s="56">
        <v>4.1343399999999999</v>
      </c>
      <c r="S100" s="56">
        <v>4.1310900000000004</v>
      </c>
      <c r="T100" s="56">
        <v>4.0718399999999999</v>
      </c>
      <c r="U100" s="56">
        <v>4.05776</v>
      </c>
      <c r="V100" s="56">
        <v>3.9917199999999999</v>
      </c>
      <c r="W100" s="56">
        <v>3.8917899999999999</v>
      </c>
      <c r="X100" s="56">
        <v>3.8846400000000001</v>
      </c>
      <c r="Y100" s="56">
        <v>3.8804599999999998</v>
      </c>
    </row>
    <row r="101" spans="1:25" x14ac:dyDescent="0.2">
      <c r="A101" s="55">
        <v>22</v>
      </c>
      <c r="B101" s="56">
        <v>3.83799</v>
      </c>
      <c r="C101" s="56">
        <v>3.8040400000000001</v>
      </c>
      <c r="D101" s="56">
        <v>3.8235999999999999</v>
      </c>
      <c r="E101" s="56">
        <v>3.79677</v>
      </c>
      <c r="F101" s="56">
        <v>3.81365</v>
      </c>
      <c r="G101" s="56">
        <v>3.83771</v>
      </c>
      <c r="H101" s="56">
        <v>3.8766799999999999</v>
      </c>
      <c r="I101" s="56">
        <v>4.0122200000000001</v>
      </c>
      <c r="J101" s="56">
        <v>4.1621499999999996</v>
      </c>
      <c r="K101" s="56">
        <v>4.1574999999999998</v>
      </c>
      <c r="L101" s="56">
        <v>4.1574799999999996</v>
      </c>
      <c r="M101" s="56">
        <v>4.17096</v>
      </c>
      <c r="N101" s="56">
        <v>4.1266499999999997</v>
      </c>
      <c r="O101" s="56">
        <v>4.1459099999999998</v>
      </c>
      <c r="P101" s="56">
        <v>4.1319299999999997</v>
      </c>
      <c r="Q101" s="56">
        <v>4.0908600000000002</v>
      </c>
      <c r="R101" s="56">
        <v>4.0870300000000004</v>
      </c>
      <c r="S101" s="56">
        <v>4.1016199999999996</v>
      </c>
      <c r="T101" s="56">
        <v>4.0610200000000001</v>
      </c>
      <c r="U101" s="56">
        <v>4.0483700000000002</v>
      </c>
      <c r="V101" s="56">
        <v>4.0314899999999998</v>
      </c>
      <c r="W101" s="56">
        <v>3.8927999999999998</v>
      </c>
      <c r="X101" s="56">
        <v>3.8460200000000002</v>
      </c>
      <c r="Y101" s="56">
        <v>3.8394599999999999</v>
      </c>
    </row>
    <row r="102" spans="1:25" x14ac:dyDescent="0.2">
      <c r="A102" s="55">
        <v>23</v>
      </c>
      <c r="B102" s="56">
        <v>3.9060000000000001</v>
      </c>
      <c r="C102" s="56">
        <v>3.8672399999999998</v>
      </c>
      <c r="D102" s="56">
        <v>3.8498399999999999</v>
      </c>
      <c r="E102" s="56">
        <v>3.8271299999999999</v>
      </c>
      <c r="F102" s="56">
        <v>3.8669899999999999</v>
      </c>
      <c r="G102" s="56">
        <v>3.91384</v>
      </c>
      <c r="H102" s="56">
        <v>4.0137499999999999</v>
      </c>
      <c r="I102" s="56">
        <v>4.0063899999999997</v>
      </c>
      <c r="J102" s="56">
        <v>4.0719700000000003</v>
      </c>
      <c r="K102" s="56">
        <v>4.0897300000000003</v>
      </c>
      <c r="L102" s="56">
        <v>4.08474</v>
      </c>
      <c r="M102" s="56">
        <v>4.1585599999999996</v>
      </c>
      <c r="N102" s="56">
        <v>4.0572999999999997</v>
      </c>
      <c r="O102" s="56">
        <v>4.11144</v>
      </c>
      <c r="P102" s="56">
        <v>4.0567299999999999</v>
      </c>
      <c r="Q102" s="56">
        <v>3.9896600000000002</v>
      </c>
      <c r="R102" s="56">
        <v>4.0288500000000003</v>
      </c>
      <c r="S102" s="56">
        <v>3.9870000000000001</v>
      </c>
      <c r="T102" s="56">
        <v>3.9533900000000002</v>
      </c>
      <c r="U102" s="56">
        <v>3.9425500000000002</v>
      </c>
      <c r="V102" s="56">
        <v>3.9378799999999998</v>
      </c>
      <c r="W102" s="56">
        <v>3.93343</v>
      </c>
      <c r="X102" s="56">
        <v>3.9197199999999999</v>
      </c>
      <c r="Y102" s="56">
        <v>3.91255</v>
      </c>
    </row>
    <row r="103" spans="1:25" x14ac:dyDescent="0.2">
      <c r="A103" s="55">
        <v>24</v>
      </c>
      <c r="B103" s="56">
        <v>3.8419500000000002</v>
      </c>
      <c r="C103" s="56">
        <v>3.7372399999999999</v>
      </c>
      <c r="D103" s="56">
        <v>3.7094999999999998</v>
      </c>
      <c r="E103" s="56">
        <v>3.67333</v>
      </c>
      <c r="F103" s="56">
        <v>3.7320500000000001</v>
      </c>
      <c r="G103" s="56">
        <v>3.83609</v>
      </c>
      <c r="H103" s="56">
        <v>3.8662299999999998</v>
      </c>
      <c r="I103" s="56">
        <v>4.0395700000000003</v>
      </c>
      <c r="J103" s="56">
        <v>4.1758699999999997</v>
      </c>
      <c r="K103" s="56">
        <v>4.1772299999999998</v>
      </c>
      <c r="L103" s="56">
        <v>4.1623999999999999</v>
      </c>
      <c r="M103" s="56">
        <v>4.1654499999999999</v>
      </c>
      <c r="N103" s="56">
        <v>4.1739800000000002</v>
      </c>
      <c r="O103" s="56">
        <v>4.1963999999999997</v>
      </c>
      <c r="P103" s="56">
        <v>4.1897599999999997</v>
      </c>
      <c r="Q103" s="56">
        <v>4.1942199999999996</v>
      </c>
      <c r="R103" s="56">
        <v>4.2187299999999999</v>
      </c>
      <c r="S103" s="56">
        <v>4.1895800000000003</v>
      </c>
      <c r="T103" s="56">
        <v>4.1718799999999998</v>
      </c>
      <c r="U103" s="56">
        <v>4.1415199999999999</v>
      </c>
      <c r="V103" s="56">
        <v>4.0601500000000001</v>
      </c>
      <c r="W103" s="56">
        <v>3.9212400000000001</v>
      </c>
      <c r="X103" s="56">
        <v>3.8672200000000001</v>
      </c>
      <c r="Y103" s="56">
        <v>3.85758</v>
      </c>
    </row>
    <row r="104" spans="1:25" x14ac:dyDescent="0.2">
      <c r="A104" s="55">
        <v>25</v>
      </c>
      <c r="B104" s="56">
        <v>3.85684</v>
      </c>
      <c r="C104" s="56">
        <v>3.8517899999999998</v>
      </c>
      <c r="D104" s="56">
        <v>3.84152</v>
      </c>
      <c r="E104" s="56">
        <v>3.8348399999999998</v>
      </c>
      <c r="F104" s="56">
        <v>3.8431899999999999</v>
      </c>
      <c r="G104" s="56">
        <v>3.8611399999999998</v>
      </c>
      <c r="H104" s="56">
        <v>3.9151799999999999</v>
      </c>
      <c r="I104" s="56">
        <v>4.0508800000000003</v>
      </c>
      <c r="J104" s="56">
        <v>4.2015799999999999</v>
      </c>
      <c r="K104" s="56">
        <v>4.20763</v>
      </c>
      <c r="L104" s="56">
        <v>4.1092700000000004</v>
      </c>
      <c r="M104" s="56">
        <v>4.07552</v>
      </c>
      <c r="N104" s="56">
        <v>4.0744699999999998</v>
      </c>
      <c r="O104" s="56">
        <v>4.0561800000000003</v>
      </c>
      <c r="P104" s="56">
        <v>4.0138800000000003</v>
      </c>
      <c r="Q104" s="56">
        <v>4.00746</v>
      </c>
      <c r="R104" s="56">
        <v>4.0014200000000004</v>
      </c>
      <c r="S104" s="56">
        <v>3.9836999999999998</v>
      </c>
      <c r="T104" s="56">
        <v>3.9880100000000001</v>
      </c>
      <c r="U104" s="56">
        <v>3.9656099999999999</v>
      </c>
      <c r="V104" s="56">
        <v>3.9499499999999999</v>
      </c>
      <c r="W104" s="56">
        <v>3.87642</v>
      </c>
      <c r="X104" s="56">
        <v>3.8706399999999999</v>
      </c>
      <c r="Y104" s="56">
        <v>3.86572</v>
      </c>
    </row>
    <row r="105" spans="1:25" x14ac:dyDescent="0.2">
      <c r="A105" s="55">
        <v>26</v>
      </c>
      <c r="B105" s="56">
        <v>3.89642</v>
      </c>
      <c r="C105" s="56">
        <v>3.8802500000000002</v>
      </c>
      <c r="D105" s="56">
        <v>3.83046</v>
      </c>
      <c r="E105" s="56">
        <v>3.8136000000000001</v>
      </c>
      <c r="F105" s="56">
        <v>3.81332</v>
      </c>
      <c r="G105" s="56">
        <v>3.8378800000000002</v>
      </c>
      <c r="H105" s="56">
        <v>3.8511799999999998</v>
      </c>
      <c r="I105" s="56">
        <v>3.9014500000000001</v>
      </c>
      <c r="J105" s="56">
        <v>4.0390699999999997</v>
      </c>
      <c r="K105" s="56">
        <v>4.0622100000000003</v>
      </c>
      <c r="L105" s="56">
        <v>4.0699800000000002</v>
      </c>
      <c r="M105" s="56">
        <v>4.0519999999999996</v>
      </c>
      <c r="N105" s="56">
        <v>4.0511799999999996</v>
      </c>
      <c r="O105" s="56">
        <v>4.0227199999999996</v>
      </c>
      <c r="P105" s="56">
        <v>4.0395799999999999</v>
      </c>
      <c r="Q105" s="56">
        <v>3.9723299999999999</v>
      </c>
      <c r="R105" s="56">
        <v>3.9718900000000001</v>
      </c>
      <c r="S105" s="56">
        <v>3.9600499999999998</v>
      </c>
      <c r="T105" s="56">
        <v>3.9879199999999999</v>
      </c>
      <c r="U105" s="56">
        <v>3.9436599999999999</v>
      </c>
      <c r="V105" s="56">
        <v>3.9191600000000002</v>
      </c>
      <c r="W105" s="56">
        <v>3.8597000000000001</v>
      </c>
      <c r="X105" s="56">
        <v>3.85202</v>
      </c>
      <c r="Y105" s="56">
        <v>3.8536700000000002</v>
      </c>
    </row>
    <row r="106" spans="1:25" x14ac:dyDescent="0.2">
      <c r="A106" s="55">
        <v>27</v>
      </c>
      <c r="B106" s="56">
        <v>3.85195</v>
      </c>
      <c r="C106" s="56">
        <v>3.8475899999999998</v>
      </c>
      <c r="D106" s="56">
        <v>3.85928</v>
      </c>
      <c r="E106" s="56">
        <v>3.8308300000000002</v>
      </c>
      <c r="F106" s="56">
        <v>3.8271199999999999</v>
      </c>
      <c r="G106" s="56">
        <v>3.8519800000000002</v>
      </c>
      <c r="H106" s="56">
        <v>3.8531200000000001</v>
      </c>
      <c r="I106" s="56">
        <v>3.8595000000000002</v>
      </c>
      <c r="J106" s="56">
        <v>3.89838</v>
      </c>
      <c r="K106" s="56">
        <v>4.0465799999999996</v>
      </c>
      <c r="L106" s="56">
        <v>4.0525900000000004</v>
      </c>
      <c r="M106" s="56">
        <v>4.0543500000000003</v>
      </c>
      <c r="N106" s="56">
        <v>4.0415099999999997</v>
      </c>
      <c r="O106" s="56">
        <v>4.0304000000000002</v>
      </c>
      <c r="P106" s="56">
        <v>4.0105599999999999</v>
      </c>
      <c r="Q106" s="56">
        <v>4.0040699999999996</v>
      </c>
      <c r="R106" s="56">
        <v>4.0001499999999997</v>
      </c>
      <c r="S106" s="56">
        <v>3.9889399999999999</v>
      </c>
      <c r="T106" s="56">
        <v>4.0074399999999999</v>
      </c>
      <c r="U106" s="56">
        <v>4.0044199999999996</v>
      </c>
      <c r="V106" s="56">
        <v>3.9471699999999998</v>
      </c>
      <c r="W106" s="56">
        <v>3.8566099999999999</v>
      </c>
      <c r="X106" s="56">
        <v>3.8483399999999999</v>
      </c>
      <c r="Y106" s="56">
        <v>3.84145</v>
      </c>
    </row>
    <row r="107" spans="1:25" x14ac:dyDescent="0.2">
      <c r="A107" s="55">
        <v>28</v>
      </c>
      <c r="B107" s="56">
        <v>3.8412700000000002</v>
      </c>
      <c r="C107" s="56">
        <v>3.81595</v>
      </c>
      <c r="D107" s="56">
        <v>3.80972</v>
      </c>
      <c r="E107" s="56">
        <v>3.8107099999999998</v>
      </c>
      <c r="F107" s="56">
        <v>3.8274900000000001</v>
      </c>
      <c r="G107" s="56">
        <v>3.83467</v>
      </c>
      <c r="H107" s="56">
        <v>3.8634200000000001</v>
      </c>
      <c r="I107" s="56">
        <v>3.87426</v>
      </c>
      <c r="J107" s="56">
        <v>3.86714</v>
      </c>
      <c r="K107" s="56">
        <v>3.8675799999999998</v>
      </c>
      <c r="L107" s="56">
        <v>3.8674499999999998</v>
      </c>
      <c r="M107" s="56">
        <v>3.9931399999999999</v>
      </c>
      <c r="N107" s="56">
        <v>4.0061600000000004</v>
      </c>
      <c r="O107" s="56">
        <v>3.99146</v>
      </c>
      <c r="P107" s="56">
        <v>3.9799600000000002</v>
      </c>
      <c r="Q107" s="56">
        <v>3.9749699999999999</v>
      </c>
      <c r="R107" s="56">
        <v>4.0227399999999998</v>
      </c>
      <c r="S107" s="56">
        <v>4.0181100000000001</v>
      </c>
      <c r="T107" s="56">
        <v>4.0100899999999999</v>
      </c>
      <c r="U107" s="56">
        <v>4.0083099999999998</v>
      </c>
      <c r="V107" s="56">
        <v>3.9383699999999999</v>
      </c>
      <c r="W107" s="56">
        <v>3.8675099999999998</v>
      </c>
      <c r="X107" s="56">
        <v>3.8584800000000001</v>
      </c>
      <c r="Y107" s="56">
        <v>3.8519399999999999</v>
      </c>
    </row>
    <row r="108" spans="1:25" x14ac:dyDescent="0.2">
      <c r="A108" s="55">
        <v>29</v>
      </c>
      <c r="B108" s="56">
        <v>3.8244500000000001</v>
      </c>
      <c r="C108" s="56">
        <v>3.75658</v>
      </c>
      <c r="D108" s="56">
        <v>3.7189700000000001</v>
      </c>
      <c r="E108" s="56">
        <v>3.6804600000000001</v>
      </c>
      <c r="F108" s="56">
        <v>3.76484</v>
      </c>
      <c r="G108" s="56">
        <v>3.8231799999999998</v>
      </c>
      <c r="H108" s="56">
        <v>3.8757999999999999</v>
      </c>
      <c r="I108" s="56">
        <v>3.9712299999999998</v>
      </c>
      <c r="J108" s="56">
        <v>3.9819900000000001</v>
      </c>
      <c r="K108" s="56">
        <v>3.9758800000000001</v>
      </c>
      <c r="L108" s="56">
        <v>3.9699300000000002</v>
      </c>
      <c r="M108" s="56">
        <v>3.9735499999999999</v>
      </c>
      <c r="N108" s="56">
        <v>3.9180199999999998</v>
      </c>
      <c r="O108" s="56">
        <v>3.9198499999999998</v>
      </c>
      <c r="P108" s="56">
        <v>3.9157000000000002</v>
      </c>
      <c r="Q108" s="56">
        <v>3.9134799999999998</v>
      </c>
      <c r="R108" s="56">
        <v>3.9247299999999998</v>
      </c>
      <c r="S108" s="56">
        <v>3.9089299999999998</v>
      </c>
      <c r="T108" s="56">
        <v>3.9088099999999999</v>
      </c>
      <c r="U108" s="56">
        <v>3.8904200000000002</v>
      </c>
      <c r="V108" s="56">
        <v>3.8795999999999999</v>
      </c>
      <c r="W108" s="56">
        <v>3.8610500000000001</v>
      </c>
      <c r="X108" s="56">
        <v>3.8542000000000001</v>
      </c>
      <c r="Y108" s="56">
        <v>3.8370500000000001</v>
      </c>
    </row>
    <row r="109" spans="1:25" x14ac:dyDescent="0.2">
      <c r="A109" s="55">
        <v>30</v>
      </c>
      <c r="B109" s="56">
        <v>3.8306</v>
      </c>
      <c r="C109" s="56">
        <v>3.7797499999999999</v>
      </c>
      <c r="D109" s="56">
        <v>3.7656999999999998</v>
      </c>
      <c r="E109" s="56">
        <v>3.7634599999999998</v>
      </c>
      <c r="F109" s="56">
        <v>3.7973400000000002</v>
      </c>
      <c r="G109" s="56">
        <v>3.8325900000000002</v>
      </c>
      <c r="H109" s="56">
        <v>3.8693399999999998</v>
      </c>
      <c r="I109" s="56">
        <v>3.9290500000000002</v>
      </c>
      <c r="J109" s="56">
        <v>3.9918800000000001</v>
      </c>
      <c r="K109" s="56">
        <v>4.0074199999999998</v>
      </c>
      <c r="L109" s="56">
        <v>4.0104800000000003</v>
      </c>
      <c r="M109" s="56">
        <v>4.06128</v>
      </c>
      <c r="N109" s="56">
        <v>4.0528399999999998</v>
      </c>
      <c r="O109" s="56">
        <v>4.0690799999999996</v>
      </c>
      <c r="P109" s="56">
        <v>4.0148900000000003</v>
      </c>
      <c r="Q109" s="56">
        <v>4.0194000000000001</v>
      </c>
      <c r="R109" s="56">
        <v>4.0176100000000003</v>
      </c>
      <c r="S109" s="56">
        <v>3.9986700000000002</v>
      </c>
      <c r="T109" s="56">
        <v>3.9749300000000001</v>
      </c>
      <c r="U109" s="56">
        <v>3.9308000000000001</v>
      </c>
      <c r="V109" s="56">
        <v>3.8874900000000001</v>
      </c>
      <c r="W109" s="56">
        <v>3.8718699999999999</v>
      </c>
      <c r="X109" s="56">
        <v>3.85711</v>
      </c>
      <c r="Y109" s="56">
        <v>3.8540199999999998</v>
      </c>
    </row>
    <row r="110" spans="1:25" x14ac:dyDescent="0.2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x14ac:dyDescent="0.2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x14ac:dyDescent="0.2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3.9629599999999998</v>
      </c>
      <c r="C115" s="56">
        <v>3.9345400000000001</v>
      </c>
      <c r="D115" s="56">
        <v>3.93615</v>
      </c>
      <c r="E115" s="56">
        <v>3.9405199999999998</v>
      </c>
      <c r="F115" s="56">
        <v>3.9687999999999999</v>
      </c>
      <c r="G115" s="56">
        <v>3.9895800000000001</v>
      </c>
      <c r="H115" s="56">
        <v>4.0486800000000001</v>
      </c>
      <c r="I115" s="56">
        <v>4.1797700000000004</v>
      </c>
      <c r="J115" s="56">
        <v>4.3449900000000001</v>
      </c>
      <c r="K115" s="56">
        <v>4.3820600000000001</v>
      </c>
      <c r="L115" s="56">
        <v>4.3933099999999996</v>
      </c>
      <c r="M115" s="56">
        <v>4.4081000000000001</v>
      </c>
      <c r="N115" s="56">
        <v>4.3925099999999997</v>
      </c>
      <c r="O115" s="56">
        <v>4.2754599999999998</v>
      </c>
      <c r="P115" s="56">
        <v>4.2797700000000001</v>
      </c>
      <c r="Q115" s="56">
        <v>4.2594200000000004</v>
      </c>
      <c r="R115" s="56">
        <v>4.3078799999999999</v>
      </c>
      <c r="S115" s="56">
        <v>4.3057100000000004</v>
      </c>
      <c r="T115" s="56">
        <v>4.2771800000000004</v>
      </c>
      <c r="U115" s="56">
        <v>4.2428600000000003</v>
      </c>
      <c r="V115" s="56">
        <v>4.2279799999999996</v>
      </c>
      <c r="W115" s="56">
        <v>4.1501000000000001</v>
      </c>
      <c r="X115" s="56">
        <v>4.0223500000000003</v>
      </c>
      <c r="Y115" s="56">
        <v>3.9937900000000002</v>
      </c>
    </row>
    <row r="116" spans="1:25" x14ac:dyDescent="0.2">
      <c r="A116" s="55">
        <v>2</v>
      </c>
      <c r="B116" s="56">
        <v>3.9732799999999999</v>
      </c>
      <c r="C116" s="56">
        <v>3.9638200000000001</v>
      </c>
      <c r="D116" s="56">
        <v>3.9599500000000001</v>
      </c>
      <c r="E116" s="56">
        <v>3.9650599999999998</v>
      </c>
      <c r="F116" s="56">
        <v>3.9674499999999999</v>
      </c>
      <c r="G116" s="56">
        <v>3.9792200000000002</v>
      </c>
      <c r="H116" s="56">
        <v>4.0563399999999996</v>
      </c>
      <c r="I116" s="56">
        <v>4.2008599999999996</v>
      </c>
      <c r="J116" s="56">
        <v>4.2453700000000003</v>
      </c>
      <c r="K116" s="56">
        <v>4.2856500000000004</v>
      </c>
      <c r="L116" s="56">
        <v>4.3209499999999998</v>
      </c>
      <c r="M116" s="56">
        <v>4.3178799999999997</v>
      </c>
      <c r="N116" s="56">
        <v>4.31846</v>
      </c>
      <c r="O116" s="56">
        <v>4.3231599999999997</v>
      </c>
      <c r="P116" s="56">
        <v>4.3047199999999997</v>
      </c>
      <c r="Q116" s="56">
        <v>4.29244</v>
      </c>
      <c r="R116" s="56">
        <v>4.3178900000000002</v>
      </c>
      <c r="S116" s="56">
        <v>4.3147700000000002</v>
      </c>
      <c r="T116" s="56">
        <v>4.2985600000000002</v>
      </c>
      <c r="U116" s="56">
        <v>4.2495099999999999</v>
      </c>
      <c r="V116" s="56">
        <v>4.1914600000000002</v>
      </c>
      <c r="W116" s="56">
        <v>4.1433299999999997</v>
      </c>
      <c r="X116" s="56">
        <v>4.0235200000000004</v>
      </c>
      <c r="Y116" s="56">
        <v>3.97885</v>
      </c>
    </row>
    <row r="117" spans="1:25" x14ac:dyDescent="0.2">
      <c r="A117" s="55">
        <v>3</v>
      </c>
      <c r="B117" s="56">
        <v>3.9750299999999998</v>
      </c>
      <c r="C117" s="56">
        <v>3.9905900000000001</v>
      </c>
      <c r="D117" s="56">
        <v>3.9906700000000002</v>
      </c>
      <c r="E117" s="56">
        <v>4.01227</v>
      </c>
      <c r="F117" s="56">
        <v>3.9705499999999998</v>
      </c>
      <c r="G117" s="56">
        <v>3.98326</v>
      </c>
      <c r="H117" s="56">
        <v>4.0970399999999998</v>
      </c>
      <c r="I117" s="56">
        <v>4.1085799999999999</v>
      </c>
      <c r="J117" s="56">
        <v>4.2470800000000004</v>
      </c>
      <c r="K117" s="56">
        <v>4.2372500000000004</v>
      </c>
      <c r="L117" s="56">
        <v>4.2560900000000004</v>
      </c>
      <c r="M117" s="56">
        <v>4.2562699999999998</v>
      </c>
      <c r="N117" s="56">
        <v>4.0360399999999998</v>
      </c>
      <c r="O117" s="56">
        <v>4.2538799999999997</v>
      </c>
      <c r="P117" s="56">
        <v>4.2423799999999998</v>
      </c>
      <c r="Q117" s="56">
        <v>4.08683</v>
      </c>
      <c r="R117" s="56">
        <v>4.2294900000000002</v>
      </c>
      <c r="S117" s="56">
        <v>4.2397600000000004</v>
      </c>
      <c r="T117" s="56">
        <v>4.2237499999999999</v>
      </c>
      <c r="U117" s="56">
        <v>4.1539999999999999</v>
      </c>
      <c r="V117" s="56">
        <v>4.1153500000000003</v>
      </c>
      <c r="W117" s="56">
        <v>4.0467899999999997</v>
      </c>
      <c r="X117" s="56">
        <v>4.0099200000000002</v>
      </c>
      <c r="Y117" s="56">
        <v>3.99295</v>
      </c>
    </row>
    <row r="118" spans="1:25" x14ac:dyDescent="0.2">
      <c r="A118" s="55">
        <v>4</v>
      </c>
      <c r="B118" s="56">
        <v>3.98584</v>
      </c>
      <c r="C118" s="56">
        <v>3.96326</v>
      </c>
      <c r="D118" s="56">
        <v>3.9727199999999998</v>
      </c>
      <c r="E118" s="56">
        <v>3.9727199999999998</v>
      </c>
      <c r="F118" s="56">
        <v>3.98129</v>
      </c>
      <c r="G118" s="56">
        <v>3.99261</v>
      </c>
      <c r="H118" s="56">
        <v>4.0701299999999998</v>
      </c>
      <c r="I118" s="56">
        <v>4.2156200000000004</v>
      </c>
      <c r="J118" s="56">
        <v>4.2851800000000004</v>
      </c>
      <c r="K118" s="56">
        <v>4.3020199999999997</v>
      </c>
      <c r="L118" s="56">
        <v>4.2872700000000004</v>
      </c>
      <c r="M118" s="56">
        <v>4.3499800000000004</v>
      </c>
      <c r="N118" s="56">
        <v>4.3170299999999999</v>
      </c>
      <c r="O118" s="56">
        <v>4.30999</v>
      </c>
      <c r="P118" s="56">
        <v>4.3022099999999996</v>
      </c>
      <c r="Q118" s="56">
        <v>4.2653600000000003</v>
      </c>
      <c r="R118" s="56">
        <v>4.2875500000000004</v>
      </c>
      <c r="S118" s="56">
        <v>4.2923900000000001</v>
      </c>
      <c r="T118" s="56">
        <v>4.30497</v>
      </c>
      <c r="U118" s="56">
        <v>4.2564299999999999</v>
      </c>
      <c r="V118" s="56">
        <v>4.2122700000000002</v>
      </c>
      <c r="W118" s="56">
        <v>4.0531199999999998</v>
      </c>
      <c r="X118" s="56">
        <v>4.0163900000000003</v>
      </c>
      <c r="Y118" s="56">
        <v>4.0079200000000004</v>
      </c>
    </row>
    <row r="119" spans="1:25" x14ac:dyDescent="0.2">
      <c r="A119" s="55">
        <v>5</v>
      </c>
      <c r="B119" s="56">
        <v>3.9933000000000001</v>
      </c>
      <c r="C119" s="56">
        <v>4.0281799999999999</v>
      </c>
      <c r="D119" s="56">
        <v>3.9781200000000001</v>
      </c>
      <c r="E119" s="56">
        <v>3.9733299999999998</v>
      </c>
      <c r="F119" s="56">
        <v>3.9747699999999999</v>
      </c>
      <c r="G119" s="56">
        <v>3.9780899999999999</v>
      </c>
      <c r="H119" s="56">
        <v>3.98732</v>
      </c>
      <c r="I119" s="56">
        <v>4.0807700000000002</v>
      </c>
      <c r="J119" s="56">
        <v>4.2876500000000002</v>
      </c>
      <c r="K119" s="56">
        <v>4.3514299999999997</v>
      </c>
      <c r="L119" s="56">
        <v>4.3634599999999999</v>
      </c>
      <c r="M119" s="56">
        <v>4.3295300000000001</v>
      </c>
      <c r="N119" s="56">
        <v>4.33704</v>
      </c>
      <c r="O119" s="56">
        <v>4.3321199999999997</v>
      </c>
      <c r="P119" s="56">
        <v>4.3272500000000003</v>
      </c>
      <c r="Q119" s="56">
        <v>4.3262499999999999</v>
      </c>
      <c r="R119" s="56">
        <v>4.3020100000000001</v>
      </c>
      <c r="S119" s="56">
        <v>4.3486700000000003</v>
      </c>
      <c r="T119" s="56">
        <v>4.27766</v>
      </c>
      <c r="U119" s="56">
        <v>4.1667500000000004</v>
      </c>
      <c r="V119" s="56">
        <v>4.1314700000000002</v>
      </c>
      <c r="W119" s="56">
        <v>4.1679399999999998</v>
      </c>
      <c r="X119" s="56">
        <v>4.0288700000000004</v>
      </c>
      <c r="Y119" s="56">
        <v>3.97879</v>
      </c>
    </row>
    <row r="120" spans="1:25" x14ac:dyDescent="0.2">
      <c r="A120" s="55">
        <v>6</v>
      </c>
      <c r="B120" s="56">
        <v>3.9842900000000001</v>
      </c>
      <c r="C120" s="56">
        <v>3.9714800000000001</v>
      </c>
      <c r="D120" s="56">
        <v>3.9589099999999999</v>
      </c>
      <c r="E120" s="56">
        <v>3.95709</v>
      </c>
      <c r="F120" s="56">
        <v>3.9866600000000001</v>
      </c>
      <c r="G120" s="56">
        <v>3.95214</v>
      </c>
      <c r="H120" s="56">
        <v>3.9707400000000002</v>
      </c>
      <c r="I120" s="56">
        <v>3.9973299999999998</v>
      </c>
      <c r="J120" s="56">
        <v>4.2310100000000004</v>
      </c>
      <c r="K120" s="56">
        <v>4.3011600000000003</v>
      </c>
      <c r="L120" s="56">
        <v>4.2945599999999997</v>
      </c>
      <c r="M120" s="56">
        <v>4.2913600000000001</v>
      </c>
      <c r="N120" s="56">
        <v>4.2866499999999998</v>
      </c>
      <c r="O120" s="56">
        <v>4.2822500000000003</v>
      </c>
      <c r="P120" s="56">
        <v>4.2815500000000002</v>
      </c>
      <c r="Q120" s="56">
        <v>4.2812000000000001</v>
      </c>
      <c r="R120" s="56">
        <v>4.2844600000000002</v>
      </c>
      <c r="S120" s="56">
        <v>4.2965</v>
      </c>
      <c r="T120" s="56">
        <v>4.3105500000000001</v>
      </c>
      <c r="U120" s="56">
        <v>4.3020899999999997</v>
      </c>
      <c r="V120" s="56">
        <v>4.2908600000000003</v>
      </c>
      <c r="W120" s="56">
        <v>4.2030399999999997</v>
      </c>
      <c r="X120" s="56">
        <v>4.02935</v>
      </c>
      <c r="Y120" s="56">
        <v>3.9891899999999998</v>
      </c>
    </row>
    <row r="121" spans="1:25" x14ac:dyDescent="0.2">
      <c r="A121" s="55">
        <v>7</v>
      </c>
      <c r="B121" s="56">
        <v>3.98007</v>
      </c>
      <c r="C121" s="56">
        <v>3.9738500000000001</v>
      </c>
      <c r="D121" s="56">
        <v>3.9677899999999999</v>
      </c>
      <c r="E121" s="56">
        <v>3.9716300000000002</v>
      </c>
      <c r="F121" s="56">
        <v>3.96692</v>
      </c>
      <c r="G121" s="56">
        <v>3.9823499999999998</v>
      </c>
      <c r="H121" s="56">
        <v>4.1865199999999998</v>
      </c>
      <c r="I121" s="56">
        <v>4.2499399999999996</v>
      </c>
      <c r="J121" s="56">
        <v>4.2896099999999997</v>
      </c>
      <c r="K121" s="56">
        <v>4.2928499999999996</v>
      </c>
      <c r="L121" s="56">
        <v>4.1912200000000004</v>
      </c>
      <c r="M121" s="56">
        <v>4.1919300000000002</v>
      </c>
      <c r="N121" s="56">
        <v>4.1167600000000002</v>
      </c>
      <c r="O121" s="56">
        <v>4.1106999999999996</v>
      </c>
      <c r="P121" s="56">
        <v>4.11707</v>
      </c>
      <c r="Q121" s="56">
        <v>4.0859899999999998</v>
      </c>
      <c r="R121" s="56">
        <v>4.1218899999999996</v>
      </c>
      <c r="S121" s="56">
        <v>4.1407299999999996</v>
      </c>
      <c r="T121" s="56">
        <v>4.11808</v>
      </c>
      <c r="U121" s="56">
        <v>4.0495099999999997</v>
      </c>
      <c r="V121" s="56">
        <v>4.1859000000000002</v>
      </c>
      <c r="W121" s="56">
        <v>4.1132</v>
      </c>
      <c r="X121" s="56">
        <v>4.0054699999999999</v>
      </c>
      <c r="Y121" s="56">
        <v>3.9942799999999998</v>
      </c>
    </row>
    <row r="122" spans="1:25" x14ac:dyDescent="0.2">
      <c r="A122" s="55">
        <v>8</v>
      </c>
      <c r="B122" s="56">
        <v>3.9839699999999998</v>
      </c>
      <c r="C122" s="56">
        <v>3.97512</v>
      </c>
      <c r="D122" s="56">
        <v>3.9588399999999999</v>
      </c>
      <c r="E122" s="56">
        <v>3.9624799999999998</v>
      </c>
      <c r="F122" s="56">
        <v>3.9739399999999998</v>
      </c>
      <c r="G122" s="56">
        <v>3.9860099999999998</v>
      </c>
      <c r="H122" s="56">
        <v>4.0249199999999998</v>
      </c>
      <c r="I122" s="56">
        <v>4.1416000000000004</v>
      </c>
      <c r="J122" s="56">
        <v>4.1692099999999996</v>
      </c>
      <c r="K122" s="56">
        <v>4.1601100000000004</v>
      </c>
      <c r="L122" s="56">
        <v>4.15299</v>
      </c>
      <c r="M122" s="56">
        <v>4.1520999999999999</v>
      </c>
      <c r="N122" s="56">
        <v>4.1553800000000001</v>
      </c>
      <c r="O122" s="56">
        <v>4.1490900000000002</v>
      </c>
      <c r="P122" s="56">
        <v>4.1426600000000002</v>
      </c>
      <c r="Q122" s="56">
        <v>4.1319999999999997</v>
      </c>
      <c r="R122" s="56">
        <v>4.1577599999999997</v>
      </c>
      <c r="S122" s="56">
        <v>4.1323600000000003</v>
      </c>
      <c r="T122" s="56">
        <v>4.1476100000000002</v>
      </c>
      <c r="U122" s="56">
        <v>4.15055</v>
      </c>
      <c r="V122" s="56">
        <v>4.1276999999999999</v>
      </c>
      <c r="W122" s="56">
        <v>4.0055199999999997</v>
      </c>
      <c r="X122" s="56">
        <v>3.9948399999999999</v>
      </c>
      <c r="Y122" s="56">
        <v>3.9983900000000001</v>
      </c>
    </row>
    <row r="123" spans="1:25" x14ac:dyDescent="0.2">
      <c r="A123" s="55">
        <v>9</v>
      </c>
      <c r="B123" s="56">
        <v>3.9887999999999999</v>
      </c>
      <c r="C123" s="56">
        <v>3.9778600000000002</v>
      </c>
      <c r="D123" s="56">
        <v>3.9686699999999999</v>
      </c>
      <c r="E123" s="56">
        <v>3.9699</v>
      </c>
      <c r="F123" s="56">
        <v>3.9796999999999998</v>
      </c>
      <c r="G123" s="56">
        <v>3.9993599999999998</v>
      </c>
      <c r="H123" s="56">
        <v>4.1468800000000003</v>
      </c>
      <c r="I123" s="56">
        <v>4.1653599999999997</v>
      </c>
      <c r="J123" s="56">
        <v>4.1880600000000001</v>
      </c>
      <c r="K123" s="56">
        <v>4.1855500000000001</v>
      </c>
      <c r="L123" s="56">
        <v>4.1838899999999999</v>
      </c>
      <c r="M123" s="56">
        <v>4.1952699999999998</v>
      </c>
      <c r="N123" s="56">
        <v>4.1618399999999998</v>
      </c>
      <c r="O123" s="56">
        <v>4.1585799999999997</v>
      </c>
      <c r="P123" s="56">
        <v>4.1743300000000003</v>
      </c>
      <c r="Q123" s="56">
        <v>4.1843500000000002</v>
      </c>
      <c r="R123" s="56">
        <v>4.1933199999999999</v>
      </c>
      <c r="S123" s="56">
        <v>4.1958399999999996</v>
      </c>
      <c r="T123" s="56">
        <v>4.1984500000000002</v>
      </c>
      <c r="U123" s="56">
        <v>4.1913499999999999</v>
      </c>
      <c r="V123" s="56">
        <v>4.1606100000000001</v>
      </c>
      <c r="W123" s="56">
        <v>4.1181000000000001</v>
      </c>
      <c r="X123" s="56">
        <v>4.0045299999999999</v>
      </c>
      <c r="Y123" s="56">
        <v>4.0017100000000001</v>
      </c>
    </row>
    <row r="124" spans="1:25" x14ac:dyDescent="0.2">
      <c r="A124" s="55">
        <v>10</v>
      </c>
      <c r="B124" s="56">
        <v>3.9950800000000002</v>
      </c>
      <c r="C124" s="56">
        <v>3.9795199999999999</v>
      </c>
      <c r="D124" s="56">
        <v>3.9734400000000001</v>
      </c>
      <c r="E124" s="56">
        <v>3.97275</v>
      </c>
      <c r="F124" s="56">
        <v>3.9790800000000002</v>
      </c>
      <c r="G124" s="56">
        <v>3.9973399999999999</v>
      </c>
      <c r="H124" s="56">
        <v>4.2626200000000001</v>
      </c>
      <c r="I124" s="56">
        <v>4.3461400000000001</v>
      </c>
      <c r="J124" s="56">
        <v>4.37087</v>
      </c>
      <c r="K124" s="56">
        <v>4.3823699999999999</v>
      </c>
      <c r="L124" s="56">
        <v>4.3665599999999998</v>
      </c>
      <c r="M124" s="56">
        <v>4.3641899999999998</v>
      </c>
      <c r="N124" s="56">
        <v>4.3620900000000002</v>
      </c>
      <c r="O124" s="56">
        <v>4.3711399999999996</v>
      </c>
      <c r="P124" s="56">
        <v>4.3733599999999999</v>
      </c>
      <c r="Q124" s="56">
        <v>4.3734000000000002</v>
      </c>
      <c r="R124" s="56">
        <v>4.3803700000000001</v>
      </c>
      <c r="S124" s="56">
        <v>4.3713899999999999</v>
      </c>
      <c r="T124" s="56">
        <v>4.3654299999999999</v>
      </c>
      <c r="U124" s="56">
        <v>4.32104</v>
      </c>
      <c r="V124" s="56">
        <v>4.2923099999999996</v>
      </c>
      <c r="W124" s="56">
        <v>4.2334300000000002</v>
      </c>
      <c r="X124" s="56">
        <v>4.13192</v>
      </c>
      <c r="Y124" s="56">
        <v>4.01126</v>
      </c>
    </row>
    <row r="125" spans="1:25" x14ac:dyDescent="0.2">
      <c r="A125" s="55">
        <v>11</v>
      </c>
      <c r="B125" s="56">
        <v>4.0265599999999999</v>
      </c>
      <c r="C125" s="56">
        <v>4.0190900000000003</v>
      </c>
      <c r="D125" s="56">
        <v>4.0079799999999999</v>
      </c>
      <c r="E125" s="56">
        <v>3.9999400000000001</v>
      </c>
      <c r="F125" s="56">
        <v>4.0355600000000003</v>
      </c>
      <c r="G125" s="56">
        <v>4.2300199999999997</v>
      </c>
      <c r="H125" s="56">
        <v>4.4198399999999998</v>
      </c>
      <c r="I125" s="56">
        <v>4.5496400000000001</v>
      </c>
      <c r="J125" s="56">
        <v>4.5880599999999996</v>
      </c>
      <c r="K125" s="56">
        <v>4.5804799999999997</v>
      </c>
      <c r="L125" s="56">
        <v>4.5798500000000004</v>
      </c>
      <c r="M125" s="56">
        <v>4.5869999999999997</v>
      </c>
      <c r="N125" s="56">
        <v>4.5744600000000002</v>
      </c>
      <c r="O125" s="56">
        <v>4.5594700000000001</v>
      </c>
      <c r="P125" s="56">
        <v>4.5369200000000003</v>
      </c>
      <c r="Q125" s="56">
        <v>4.5347400000000002</v>
      </c>
      <c r="R125" s="56">
        <v>4.5320600000000004</v>
      </c>
      <c r="S125" s="56">
        <v>4.5079500000000001</v>
      </c>
      <c r="T125" s="56">
        <v>4.5429000000000004</v>
      </c>
      <c r="U125" s="56">
        <v>4.5215300000000003</v>
      </c>
      <c r="V125" s="56">
        <v>4.4752000000000001</v>
      </c>
      <c r="W125" s="56">
        <v>4.4030699999999996</v>
      </c>
      <c r="X125" s="56">
        <v>4.35799</v>
      </c>
      <c r="Y125" s="56">
        <v>4.2544300000000002</v>
      </c>
    </row>
    <row r="126" spans="1:25" x14ac:dyDescent="0.2">
      <c r="A126" s="55">
        <v>12</v>
      </c>
      <c r="B126" s="56">
        <v>4.0698600000000003</v>
      </c>
      <c r="C126" s="56">
        <v>3.99912</v>
      </c>
      <c r="D126" s="56">
        <v>3.9899399999999998</v>
      </c>
      <c r="E126" s="56">
        <v>3.9722</v>
      </c>
      <c r="F126" s="56">
        <v>3.9804499999999998</v>
      </c>
      <c r="G126" s="56">
        <v>3.99072</v>
      </c>
      <c r="H126" s="56">
        <v>4.0628599999999997</v>
      </c>
      <c r="I126" s="56">
        <v>4.1994999999999996</v>
      </c>
      <c r="J126" s="56">
        <v>4.4702000000000002</v>
      </c>
      <c r="K126" s="56">
        <v>4.4789599999999998</v>
      </c>
      <c r="L126" s="56">
        <v>4.4753600000000002</v>
      </c>
      <c r="M126" s="56">
        <v>4.4793700000000003</v>
      </c>
      <c r="N126" s="56">
        <v>4.4779900000000001</v>
      </c>
      <c r="O126" s="56">
        <v>4.4846700000000004</v>
      </c>
      <c r="P126" s="56">
        <v>4.4849500000000004</v>
      </c>
      <c r="Q126" s="56">
        <v>4.48149</v>
      </c>
      <c r="R126" s="56">
        <v>4.4693199999999997</v>
      </c>
      <c r="S126" s="56">
        <v>4.45953</v>
      </c>
      <c r="T126" s="56">
        <v>4.4565000000000001</v>
      </c>
      <c r="U126" s="56">
        <v>4.4488000000000003</v>
      </c>
      <c r="V126" s="56">
        <v>4.4361600000000001</v>
      </c>
      <c r="W126" s="56">
        <v>4.3858100000000002</v>
      </c>
      <c r="X126" s="56">
        <v>4.3309300000000004</v>
      </c>
      <c r="Y126" s="56">
        <v>4.1647299999999996</v>
      </c>
    </row>
    <row r="127" spans="1:25" x14ac:dyDescent="0.2">
      <c r="A127" s="55">
        <v>13</v>
      </c>
      <c r="B127" s="56">
        <v>4.2683999999999997</v>
      </c>
      <c r="C127" s="56">
        <v>4.0915600000000003</v>
      </c>
      <c r="D127" s="56">
        <v>4.0415000000000001</v>
      </c>
      <c r="E127" s="56">
        <v>4.0160299999999998</v>
      </c>
      <c r="F127" s="56">
        <v>4.0272300000000003</v>
      </c>
      <c r="G127" s="56">
        <v>4.0573600000000001</v>
      </c>
      <c r="H127" s="56">
        <v>4.2682099999999998</v>
      </c>
      <c r="I127" s="56">
        <v>4.4422300000000003</v>
      </c>
      <c r="J127" s="56">
        <v>4.6634599999999997</v>
      </c>
      <c r="K127" s="56">
        <v>4.7087899999999996</v>
      </c>
      <c r="L127" s="56">
        <v>4.6989099999999997</v>
      </c>
      <c r="M127" s="56">
        <v>4.6939799999999998</v>
      </c>
      <c r="N127" s="56">
        <v>4.6920500000000001</v>
      </c>
      <c r="O127" s="56">
        <v>4.6892300000000002</v>
      </c>
      <c r="P127" s="56">
        <v>4.68614</v>
      </c>
      <c r="Q127" s="56">
        <v>4.7130999999999998</v>
      </c>
      <c r="R127" s="56">
        <v>4.7217399999999996</v>
      </c>
      <c r="S127" s="56">
        <v>4.7123999999999997</v>
      </c>
      <c r="T127" s="56">
        <v>4.7054799999999997</v>
      </c>
      <c r="U127" s="56">
        <v>4.70113</v>
      </c>
      <c r="V127" s="56">
        <v>4.6763300000000001</v>
      </c>
      <c r="W127" s="56">
        <v>4.5963599999999998</v>
      </c>
      <c r="X127" s="56">
        <v>4.5281599999999997</v>
      </c>
      <c r="Y127" s="56">
        <v>4.3805899999999998</v>
      </c>
    </row>
    <row r="128" spans="1:25" x14ac:dyDescent="0.2">
      <c r="A128" s="55">
        <v>14</v>
      </c>
      <c r="B128" s="56">
        <v>4.3070300000000001</v>
      </c>
      <c r="C128" s="56">
        <v>4.1187199999999997</v>
      </c>
      <c r="D128" s="56">
        <v>4.0545299999999997</v>
      </c>
      <c r="E128" s="56">
        <v>4.0476400000000003</v>
      </c>
      <c r="F128" s="56">
        <v>4.0554300000000003</v>
      </c>
      <c r="G128" s="56">
        <v>4.1124999999999998</v>
      </c>
      <c r="H128" s="56">
        <v>4.3455399999999997</v>
      </c>
      <c r="I128" s="56">
        <v>4.5048500000000002</v>
      </c>
      <c r="J128" s="56">
        <v>4.6905099999999997</v>
      </c>
      <c r="K128" s="56">
        <v>4.7100799999999996</v>
      </c>
      <c r="L128" s="56">
        <v>4.7094199999999997</v>
      </c>
      <c r="M128" s="56">
        <v>4.70289</v>
      </c>
      <c r="N128" s="56">
        <v>4.7016400000000003</v>
      </c>
      <c r="O128" s="56">
        <v>4.7036499999999997</v>
      </c>
      <c r="P128" s="56">
        <v>4.6682300000000003</v>
      </c>
      <c r="Q128" s="56">
        <v>4.6600200000000003</v>
      </c>
      <c r="R128" s="56">
        <v>4.6338100000000004</v>
      </c>
      <c r="S128" s="56">
        <v>4.6272500000000001</v>
      </c>
      <c r="T128" s="56">
        <v>4.5976100000000004</v>
      </c>
      <c r="U128" s="56">
        <v>4.5931199999999999</v>
      </c>
      <c r="V128" s="56">
        <v>4.5650899999999996</v>
      </c>
      <c r="W128" s="56">
        <v>4.4898899999999999</v>
      </c>
      <c r="X128" s="56">
        <v>4.3184899999999997</v>
      </c>
      <c r="Y128" s="56">
        <v>4.1577500000000001</v>
      </c>
    </row>
    <row r="129" spans="1:25" x14ac:dyDescent="0.2">
      <c r="A129" s="55">
        <v>15</v>
      </c>
      <c r="B129" s="56">
        <v>4.0233100000000004</v>
      </c>
      <c r="C129" s="56">
        <v>4.0157600000000002</v>
      </c>
      <c r="D129" s="56">
        <v>4.0049700000000001</v>
      </c>
      <c r="E129" s="56">
        <v>3.9897300000000002</v>
      </c>
      <c r="F129" s="56">
        <v>3.9913699999999999</v>
      </c>
      <c r="G129" s="56">
        <v>4.0464700000000002</v>
      </c>
      <c r="H129" s="56">
        <v>4.3560100000000004</v>
      </c>
      <c r="I129" s="56">
        <v>4.4274899999999997</v>
      </c>
      <c r="J129" s="56">
        <v>4.5407700000000002</v>
      </c>
      <c r="K129" s="56">
        <v>4.5297900000000002</v>
      </c>
      <c r="L129" s="56">
        <v>4.5070199999999998</v>
      </c>
      <c r="M129" s="56">
        <v>4.5027699999999999</v>
      </c>
      <c r="N129" s="56">
        <v>4.4957799999999999</v>
      </c>
      <c r="O129" s="56">
        <v>4.4822699999999998</v>
      </c>
      <c r="P129" s="56">
        <v>4.4205899999999998</v>
      </c>
      <c r="Q129" s="56">
        <v>4.3566399999999996</v>
      </c>
      <c r="R129" s="56">
        <v>4.3525900000000002</v>
      </c>
      <c r="S129" s="56">
        <v>4.34605</v>
      </c>
      <c r="T129" s="56">
        <v>4.3345000000000002</v>
      </c>
      <c r="U129" s="56">
        <v>4.3214600000000001</v>
      </c>
      <c r="V129" s="56">
        <v>4.3011100000000004</v>
      </c>
      <c r="W129" s="56">
        <v>4.26126</v>
      </c>
      <c r="X129" s="56">
        <v>4.0725899999999999</v>
      </c>
      <c r="Y129" s="56">
        <v>4.0017800000000001</v>
      </c>
    </row>
    <row r="130" spans="1:25" x14ac:dyDescent="0.2">
      <c r="A130" s="55">
        <v>16</v>
      </c>
      <c r="B130" s="56">
        <v>3.9878900000000002</v>
      </c>
      <c r="C130" s="56">
        <v>3.97078</v>
      </c>
      <c r="D130" s="56">
        <v>3.9650699999999999</v>
      </c>
      <c r="E130" s="56">
        <v>3.9718800000000001</v>
      </c>
      <c r="F130" s="56">
        <v>3.9723000000000002</v>
      </c>
      <c r="G130" s="56">
        <v>3.99919</v>
      </c>
      <c r="H130" s="56">
        <v>4.2308500000000002</v>
      </c>
      <c r="I130" s="56">
        <v>4.2905800000000003</v>
      </c>
      <c r="J130" s="56">
        <v>4.3992100000000001</v>
      </c>
      <c r="K130" s="56">
        <v>4.40977</v>
      </c>
      <c r="L130" s="56">
        <v>4.4143999999999997</v>
      </c>
      <c r="M130" s="56">
        <v>4.3803400000000003</v>
      </c>
      <c r="N130" s="56">
        <v>4.3546100000000001</v>
      </c>
      <c r="O130" s="56">
        <v>4.3252300000000004</v>
      </c>
      <c r="P130" s="56">
        <v>4.2192299999999996</v>
      </c>
      <c r="Q130" s="56">
        <v>4.2049300000000001</v>
      </c>
      <c r="R130" s="56">
        <v>4.2022199999999996</v>
      </c>
      <c r="S130" s="56">
        <v>4.1903699999999997</v>
      </c>
      <c r="T130" s="56">
        <v>4.1820599999999999</v>
      </c>
      <c r="U130" s="56">
        <v>4.1551200000000001</v>
      </c>
      <c r="V130" s="56">
        <v>4.2157799999999996</v>
      </c>
      <c r="W130" s="56">
        <v>4.1500899999999996</v>
      </c>
      <c r="X130" s="56">
        <v>4.0208500000000003</v>
      </c>
      <c r="Y130" s="56">
        <v>4.0121799999999999</v>
      </c>
    </row>
    <row r="131" spans="1:25" x14ac:dyDescent="0.2">
      <c r="A131" s="55">
        <v>17</v>
      </c>
      <c r="B131" s="56">
        <v>3.9950700000000001</v>
      </c>
      <c r="C131" s="56">
        <v>3.9784099999999998</v>
      </c>
      <c r="D131" s="56">
        <v>3.9583400000000002</v>
      </c>
      <c r="E131" s="56">
        <v>3.9611900000000002</v>
      </c>
      <c r="F131" s="56">
        <v>3.9785300000000001</v>
      </c>
      <c r="G131" s="56">
        <v>4.0002000000000004</v>
      </c>
      <c r="H131" s="56">
        <v>4.1926500000000004</v>
      </c>
      <c r="I131" s="56">
        <v>4.3312799999999996</v>
      </c>
      <c r="J131" s="56">
        <v>4.4367999999999999</v>
      </c>
      <c r="K131" s="56">
        <v>4.4616100000000003</v>
      </c>
      <c r="L131" s="56">
        <v>4.4486100000000004</v>
      </c>
      <c r="M131" s="56">
        <v>4.4547299999999996</v>
      </c>
      <c r="N131" s="56">
        <v>4.4032200000000001</v>
      </c>
      <c r="O131" s="56">
        <v>4.3798000000000004</v>
      </c>
      <c r="P131" s="56">
        <v>4.3251900000000001</v>
      </c>
      <c r="Q131" s="56">
        <v>4.2674799999999999</v>
      </c>
      <c r="R131" s="56">
        <v>4.2786200000000001</v>
      </c>
      <c r="S131" s="56">
        <v>4.26457</v>
      </c>
      <c r="T131" s="56">
        <v>4.2502300000000002</v>
      </c>
      <c r="U131" s="56">
        <v>4.2406100000000002</v>
      </c>
      <c r="V131" s="56">
        <v>4.2278900000000004</v>
      </c>
      <c r="W131" s="56">
        <v>4.0518700000000001</v>
      </c>
      <c r="X131" s="56">
        <v>4.0134600000000002</v>
      </c>
      <c r="Y131" s="56">
        <v>4.0089499999999996</v>
      </c>
    </row>
    <row r="132" spans="1:25" x14ac:dyDescent="0.2">
      <c r="A132" s="55">
        <v>18</v>
      </c>
      <c r="B132" s="56">
        <v>3.9942099999999998</v>
      </c>
      <c r="C132" s="56">
        <v>3.9672200000000002</v>
      </c>
      <c r="D132" s="56">
        <v>3.9468399999999999</v>
      </c>
      <c r="E132" s="56">
        <v>3.9565899999999998</v>
      </c>
      <c r="F132" s="56">
        <v>3.9711699999999999</v>
      </c>
      <c r="G132" s="56">
        <v>3.99709</v>
      </c>
      <c r="H132" s="56">
        <v>4.01572</v>
      </c>
      <c r="I132" s="56">
        <v>4.06562</v>
      </c>
      <c r="J132" s="56">
        <v>4.1853800000000003</v>
      </c>
      <c r="K132" s="56">
        <v>4.1475600000000004</v>
      </c>
      <c r="L132" s="56">
        <v>4.1258699999999999</v>
      </c>
      <c r="M132" s="56">
        <v>4.12073</v>
      </c>
      <c r="N132" s="56">
        <v>4.0325600000000001</v>
      </c>
      <c r="O132" s="56">
        <v>4.0336999999999996</v>
      </c>
      <c r="P132" s="56">
        <v>4.0310899999999998</v>
      </c>
      <c r="Q132" s="56">
        <v>4.0114900000000002</v>
      </c>
      <c r="R132" s="56">
        <v>4.0187499999999998</v>
      </c>
      <c r="S132" s="56">
        <v>4.0111299999999996</v>
      </c>
      <c r="T132" s="56">
        <v>4.0080299999999998</v>
      </c>
      <c r="U132" s="56">
        <v>4.0093699999999997</v>
      </c>
      <c r="V132" s="56">
        <v>4.0055800000000001</v>
      </c>
      <c r="W132" s="56">
        <v>3.9906100000000002</v>
      </c>
      <c r="X132" s="56">
        <v>3.9867300000000001</v>
      </c>
      <c r="Y132" s="56">
        <v>3.98637</v>
      </c>
    </row>
    <row r="133" spans="1:25" x14ac:dyDescent="0.2">
      <c r="A133" s="55">
        <v>19</v>
      </c>
      <c r="B133" s="56">
        <v>3.99099</v>
      </c>
      <c r="C133" s="56">
        <v>3.9720599999999999</v>
      </c>
      <c r="D133" s="56">
        <v>3.9718399999999998</v>
      </c>
      <c r="E133" s="56">
        <v>3.9750000000000001</v>
      </c>
      <c r="F133" s="56">
        <v>3.9645100000000002</v>
      </c>
      <c r="G133" s="56">
        <v>3.9731299999999998</v>
      </c>
      <c r="H133" s="56">
        <v>4.0836399999999999</v>
      </c>
      <c r="I133" s="56">
        <v>4.2572700000000001</v>
      </c>
      <c r="J133" s="56">
        <v>4.36381</v>
      </c>
      <c r="K133" s="56">
        <v>4.3483200000000002</v>
      </c>
      <c r="L133" s="56">
        <v>4.3457400000000002</v>
      </c>
      <c r="M133" s="56">
        <v>4.3938600000000001</v>
      </c>
      <c r="N133" s="56">
        <v>4.3930800000000003</v>
      </c>
      <c r="O133" s="56">
        <v>4.3616400000000004</v>
      </c>
      <c r="P133" s="56">
        <v>4.3083600000000004</v>
      </c>
      <c r="Q133" s="56">
        <v>4.2308000000000003</v>
      </c>
      <c r="R133" s="56">
        <v>4.2264400000000002</v>
      </c>
      <c r="S133" s="56">
        <v>4.1556899999999999</v>
      </c>
      <c r="T133" s="56">
        <v>4.1498299999999997</v>
      </c>
      <c r="U133" s="56">
        <v>4.13931</v>
      </c>
      <c r="V133" s="56">
        <v>4.0450900000000001</v>
      </c>
      <c r="W133" s="56">
        <v>4.0015900000000002</v>
      </c>
      <c r="X133" s="56">
        <v>3.9955699999999998</v>
      </c>
      <c r="Y133" s="56">
        <v>3.99431</v>
      </c>
    </row>
    <row r="134" spans="1:25" x14ac:dyDescent="0.2">
      <c r="A134" s="55">
        <v>20</v>
      </c>
      <c r="B134" s="56">
        <v>4.0003000000000002</v>
      </c>
      <c r="C134" s="56">
        <v>3.99152</v>
      </c>
      <c r="D134" s="56">
        <v>3.9923299999999999</v>
      </c>
      <c r="E134" s="56">
        <v>3.9991300000000001</v>
      </c>
      <c r="F134" s="56">
        <v>3.98177</v>
      </c>
      <c r="G134" s="56">
        <v>3.9745499999999998</v>
      </c>
      <c r="H134" s="56">
        <v>3.9969600000000001</v>
      </c>
      <c r="I134" s="56">
        <v>4.0563399999999996</v>
      </c>
      <c r="J134" s="56">
        <v>4.2444600000000001</v>
      </c>
      <c r="K134" s="56">
        <v>4.3650799999999998</v>
      </c>
      <c r="L134" s="56">
        <v>4.3822799999999997</v>
      </c>
      <c r="M134" s="56">
        <v>4.3971299999999998</v>
      </c>
      <c r="N134" s="56">
        <v>4.4043700000000001</v>
      </c>
      <c r="O134" s="56">
        <v>4.4188299999999998</v>
      </c>
      <c r="P134" s="56">
        <v>4.39445</v>
      </c>
      <c r="Q134" s="56">
        <v>4.3653500000000003</v>
      </c>
      <c r="R134" s="56">
        <v>4.3671600000000002</v>
      </c>
      <c r="S134" s="56">
        <v>4.3397300000000003</v>
      </c>
      <c r="T134" s="56">
        <v>4.3645399999999999</v>
      </c>
      <c r="U134" s="56">
        <v>4.3528700000000002</v>
      </c>
      <c r="V134" s="56">
        <v>4.3192000000000004</v>
      </c>
      <c r="W134" s="56">
        <v>4.25549</v>
      </c>
      <c r="X134" s="56">
        <v>4.0436699999999997</v>
      </c>
      <c r="Y134" s="56">
        <v>4.0175999999999998</v>
      </c>
    </row>
    <row r="135" spans="1:25" x14ac:dyDescent="0.2">
      <c r="A135" s="55">
        <v>21</v>
      </c>
      <c r="B135" s="56">
        <v>4.0312099999999997</v>
      </c>
      <c r="C135" s="56">
        <v>4.1469699999999996</v>
      </c>
      <c r="D135" s="56">
        <v>4.0315000000000003</v>
      </c>
      <c r="E135" s="56">
        <v>4.0335200000000002</v>
      </c>
      <c r="F135" s="56">
        <v>4.0319799999999999</v>
      </c>
      <c r="G135" s="56">
        <v>4.04711</v>
      </c>
      <c r="H135" s="56">
        <v>4.2141900000000003</v>
      </c>
      <c r="I135" s="56">
        <v>4.3638500000000002</v>
      </c>
      <c r="J135" s="56">
        <v>4.3828899999999997</v>
      </c>
      <c r="K135" s="56">
        <v>4.3745599999999998</v>
      </c>
      <c r="L135" s="56">
        <v>4.38117</v>
      </c>
      <c r="M135" s="56">
        <v>4.3850800000000003</v>
      </c>
      <c r="N135" s="56">
        <v>4.3891299999999998</v>
      </c>
      <c r="O135" s="56">
        <v>4.3596500000000002</v>
      </c>
      <c r="P135" s="56">
        <v>4.2812900000000003</v>
      </c>
      <c r="Q135" s="56">
        <v>4.2849899999999996</v>
      </c>
      <c r="R135" s="56">
        <v>4.2767499999999998</v>
      </c>
      <c r="S135" s="56">
        <v>4.2735000000000003</v>
      </c>
      <c r="T135" s="56">
        <v>4.2142499999999998</v>
      </c>
      <c r="U135" s="56">
        <v>4.20017</v>
      </c>
      <c r="V135" s="56">
        <v>4.1341299999999999</v>
      </c>
      <c r="W135" s="56">
        <v>4.0342000000000002</v>
      </c>
      <c r="X135" s="56">
        <v>4.02705</v>
      </c>
      <c r="Y135" s="56">
        <v>4.0228700000000002</v>
      </c>
    </row>
    <row r="136" spans="1:25" x14ac:dyDescent="0.2">
      <c r="A136" s="55">
        <v>22</v>
      </c>
      <c r="B136" s="56">
        <v>3.9803999999999999</v>
      </c>
      <c r="C136" s="56">
        <v>3.94645</v>
      </c>
      <c r="D136" s="56">
        <v>3.9660099999999998</v>
      </c>
      <c r="E136" s="56">
        <v>3.9391799999999999</v>
      </c>
      <c r="F136" s="56">
        <v>3.9560599999999999</v>
      </c>
      <c r="G136" s="56">
        <v>3.9801199999999999</v>
      </c>
      <c r="H136" s="56">
        <v>4.0190900000000003</v>
      </c>
      <c r="I136" s="56">
        <v>4.15463</v>
      </c>
      <c r="J136" s="56">
        <v>4.3045600000000004</v>
      </c>
      <c r="K136" s="56">
        <v>4.2999099999999997</v>
      </c>
      <c r="L136" s="56">
        <v>4.2998900000000004</v>
      </c>
      <c r="M136" s="56">
        <v>4.3133699999999999</v>
      </c>
      <c r="N136" s="56">
        <v>4.2690599999999996</v>
      </c>
      <c r="O136" s="56">
        <v>4.2883199999999997</v>
      </c>
      <c r="P136" s="56">
        <v>4.2743399999999996</v>
      </c>
      <c r="Q136" s="56">
        <v>4.2332700000000001</v>
      </c>
      <c r="R136" s="56">
        <v>4.2294400000000003</v>
      </c>
      <c r="S136" s="56">
        <v>4.2440300000000004</v>
      </c>
      <c r="T136" s="56">
        <v>4.20343</v>
      </c>
      <c r="U136" s="56">
        <v>4.1907800000000002</v>
      </c>
      <c r="V136" s="56">
        <v>4.1738999999999997</v>
      </c>
      <c r="W136" s="56">
        <v>4.0352100000000002</v>
      </c>
      <c r="X136" s="56">
        <v>3.9884300000000001</v>
      </c>
      <c r="Y136" s="56">
        <v>3.9818699999999998</v>
      </c>
    </row>
    <row r="137" spans="1:25" x14ac:dyDescent="0.2">
      <c r="A137" s="55">
        <v>23</v>
      </c>
      <c r="B137" s="56">
        <v>4.0484099999999996</v>
      </c>
      <c r="C137" s="56">
        <v>4.0096499999999997</v>
      </c>
      <c r="D137" s="56">
        <v>3.9922499999999999</v>
      </c>
      <c r="E137" s="56">
        <v>3.9695399999999998</v>
      </c>
      <c r="F137" s="56">
        <v>4.0094000000000003</v>
      </c>
      <c r="G137" s="56">
        <v>4.0562500000000004</v>
      </c>
      <c r="H137" s="56">
        <v>4.1561599999999999</v>
      </c>
      <c r="I137" s="56">
        <v>4.1487999999999996</v>
      </c>
      <c r="J137" s="56">
        <v>4.2143800000000002</v>
      </c>
      <c r="K137" s="56">
        <v>4.2321400000000002</v>
      </c>
      <c r="L137" s="56">
        <v>4.22715</v>
      </c>
      <c r="M137" s="56">
        <v>4.3009700000000004</v>
      </c>
      <c r="N137" s="56">
        <v>4.1997099999999996</v>
      </c>
      <c r="O137" s="56">
        <v>4.2538499999999999</v>
      </c>
      <c r="P137" s="56">
        <v>4.1991399999999999</v>
      </c>
      <c r="Q137" s="56">
        <v>4.1320699999999997</v>
      </c>
      <c r="R137" s="56">
        <v>4.1712600000000002</v>
      </c>
      <c r="S137" s="56">
        <v>4.12941</v>
      </c>
      <c r="T137" s="56">
        <v>4.0957999999999997</v>
      </c>
      <c r="U137" s="56">
        <v>4.0849599999999997</v>
      </c>
      <c r="V137" s="56">
        <v>4.0802899999999998</v>
      </c>
      <c r="W137" s="56">
        <v>4.0758400000000004</v>
      </c>
      <c r="X137" s="56">
        <v>4.0621299999999998</v>
      </c>
      <c r="Y137" s="56">
        <v>4.0549600000000003</v>
      </c>
    </row>
    <row r="138" spans="1:25" x14ac:dyDescent="0.2">
      <c r="A138" s="55">
        <v>24</v>
      </c>
      <c r="B138" s="56">
        <v>3.9843600000000001</v>
      </c>
      <c r="C138" s="56">
        <v>3.8796499999999998</v>
      </c>
      <c r="D138" s="56">
        <v>3.8519100000000002</v>
      </c>
      <c r="E138" s="56">
        <v>3.8157399999999999</v>
      </c>
      <c r="F138" s="56">
        <v>3.87446</v>
      </c>
      <c r="G138" s="56">
        <v>3.9784999999999999</v>
      </c>
      <c r="H138" s="56">
        <v>4.0086399999999998</v>
      </c>
      <c r="I138" s="56">
        <v>4.1819800000000003</v>
      </c>
      <c r="J138" s="56">
        <v>4.3182799999999997</v>
      </c>
      <c r="K138" s="56">
        <v>4.3196399999999997</v>
      </c>
      <c r="L138" s="56">
        <v>4.3048099999999998</v>
      </c>
      <c r="M138" s="56">
        <v>4.3078599999999998</v>
      </c>
      <c r="N138" s="56">
        <v>4.3163900000000002</v>
      </c>
      <c r="O138" s="56">
        <v>4.3388099999999996</v>
      </c>
      <c r="P138" s="56">
        <v>4.3321699999999996</v>
      </c>
      <c r="Q138" s="56">
        <v>4.3366300000000004</v>
      </c>
      <c r="R138" s="56">
        <v>4.3611399999999998</v>
      </c>
      <c r="S138" s="56">
        <v>4.3319900000000002</v>
      </c>
      <c r="T138" s="56">
        <v>4.3142899999999997</v>
      </c>
      <c r="U138" s="56">
        <v>4.2839299999999998</v>
      </c>
      <c r="V138" s="56">
        <v>4.2025600000000001</v>
      </c>
      <c r="W138" s="56">
        <v>4.06365</v>
      </c>
      <c r="X138" s="56">
        <v>4.0096299999999996</v>
      </c>
      <c r="Y138" s="56">
        <v>3.9999899999999999</v>
      </c>
    </row>
    <row r="139" spans="1:25" x14ac:dyDescent="0.2">
      <c r="A139" s="55">
        <v>25</v>
      </c>
      <c r="B139" s="56">
        <v>3.99925</v>
      </c>
      <c r="C139" s="56">
        <v>3.9942000000000002</v>
      </c>
      <c r="D139" s="56">
        <v>3.98393</v>
      </c>
      <c r="E139" s="56">
        <v>3.9772500000000002</v>
      </c>
      <c r="F139" s="56">
        <v>3.9855999999999998</v>
      </c>
      <c r="G139" s="56">
        <v>4.0035499999999997</v>
      </c>
      <c r="H139" s="56">
        <v>4.0575900000000003</v>
      </c>
      <c r="I139" s="56">
        <v>4.1932900000000002</v>
      </c>
      <c r="J139" s="56">
        <v>4.3439899999999998</v>
      </c>
      <c r="K139" s="56">
        <v>4.3500399999999999</v>
      </c>
      <c r="L139" s="56">
        <v>4.2516800000000003</v>
      </c>
      <c r="M139" s="56">
        <v>4.21793</v>
      </c>
      <c r="N139" s="56">
        <v>4.2168799999999997</v>
      </c>
      <c r="O139" s="56">
        <v>4.1985900000000003</v>
      </c>
      <c r="P139" s="56">
        <v>4.1562900000000003</v>
      </c>
      <c r="Q139" s="56">
        <v>4.1498699999999999</v>
      </c>
      <c r="R139" s="56">
        <v>4.1438300000000003</v>
      </c>
      <c r="S139" s="56">
        <v>4.1261099999999997</v>
      </c>
      <c r="T139" s="56">
        <v>4.13042</v>
      </c>
      <c r="U139" s="56">
        <v>4.1080199999999998</v>
      </c>
      <c r="V139" s="56">
        <v>4.0923600000000002</v>
      </c>
      <c r="W139" s="56">
        <v>4.0188300000000003</v>
      </c>
      <c r="X139" s="56">
        <v>4.0130499999999998</v>
      </c>
      <c r="Y139" s="56">
        <v>4.0081300000000004</v>
      </c>
    </row>
    <row r="140" spans="1:25" x14ac:dyDescent="0.2">
      <c r="A140" s="55">
        <v>26</v>
      </c>
      <c r="B140" s="56">
        <v>4.0388299999999999</v>
      </c>
      <c r="C140" s="56">
        <v>4.0226600000000001</v>
      </c>
      <c r="D140" s="56">
        <v>3.9728699999999999</v>
      </c>
      <c r="E140" s="56">
        <v>3.95601</v>
      </c>
      <c r="F140" s="56">
        <v>3.95573</v>
      </c>
      <c r="G140" s="56">
        <v>3.9802900000000001</v>
      </c>
      <c r="H140" s="56">
        <v>3.9935900000000002</v>
      </c>
      <c r="I140" s="56">
        <v>4.0438599999999996</v>
      </c>
      <c r="J140" s="56">
        <v>4.1814799999999996</v>
      </c>
      <c r="K140" s="56">
        <v>4.2046200000000002</v>
      </c>
      <c r="L140" s="56">
        <v>4.2123900000000001</v>
      </c>
      <c r="M140" s="56">
        <v>4.1944100000000004</v>
      </c>
      <c r="N140" s="56">
        <v>4.1935900000000004</v>
      </c>
      <c r="O140" s="56">
        <v>4.1651300000000004</v>
      </c>
      <c r="P140" s="56">
        <v>4.1819899999999999</v>
      </c>
      <c r="Q140" s="56">
        <v>4.1147400000000003</v>
      </c>
      <c r="R140" s="56">
        <v>4.1143000000000001</v>
      </c>
      <c r="S140" s="56">
        <v>4.1024599999999998</v>
      </c>
      <c r="T140" s="56">
        <v>4.1303299999999998</v>
      </c>
      <c r="U140" s="56">
        <v>4.0860700000000003</v>
      </c>
      <c r="V140" s="56">
        <v>4.0615699999999997</v>
      </c>
      <c r="W140" s="56">
        <v>4.0021100000000001</v>
      </c>
      <c r="X140" s="56">
        <v>3.9944299999999999</v>
      </c>
      <c r="Y140" s="56">
        <v>3.9960800000000001</v>
      </c>
    </row>
    <row r="141" spans="1:25" x14ac:dyDescent="0.2">
      <c r="A141" s="55">
        <v>27</v>
      </c>
      <c r="B141" s="56">
        <v>3.9943599999999999</v>
      </c>
      <c r="C141" s="56">
        <v>3.99</v>
      </c>
      <c r="D141" s="56">
        <v>4.00169</v>
      </c>
      <c r="E141" s="56">
        <v>3.9732400000000001</v>
      </c>
      <c r="F141" s="56">
        <v>3.9695299999999998</v>
      </c>
      <c r="G141" s="56">
        <v>3.9943900000000001</v>
      </c>
      <c r="H141" s="56">
        <v>3.99553</v>
      </c>
      <c r="I141" s="56">
        <v>4.0019099999999996</v>
      </c>
      <c r="J141" s="56">
        <v>4.0407900000000003</v>
      </c>
      <c r="K141" s="56">
        <v>4.1889900000000004</v>
      </c>
      <c r="L141" s="56">
        <v>4.1950000000000003</v>
      </c>
      <c r="M141" s="56">
        <v>4.1967600000000003</v>
      </c>
      <c r="N141" s="56">
        <v>4.1839199999999996</v>
      </c>
      <c r="O141" s="56">
        <v>4.1728100000000001</v>
      </c>
      <c r="P141" s="56">
        <v>4.1529699999999998</v>
      </c>
      <c r="Q141" s="56">
        <v>4.1464800000000004</v>
      </c>
      <c r="R141" s="56">
        <v>4.1425599999999996</v>
      </c>
      <c r="S141" s="56">
        <v>4.1313500000000003</v>
      </c>
      <c r="T141" s="56">
        <v>4.1498499999999998</v>
      </c>
      <c r="U141" s="56">
        <v>4.1468299999999996</v>
      </c>
      <c r="V141" s="56">
        <v>4.0895799999999998</v>
      </c>
      <c r="W141" s="56">
        <v>3.9990199999999998</v>
      </c>
      <c r="X141" s="56">
        <v>3.9907499999999998</v>
      </c>
      <c r="Y141" s="56">
        <v>3.98386</v>
      </c>
    </row>
    <row r="142" spans="1:25" x14ac:dyDescent="0.2">
      <c r="A142" s="55">
        <v>28</v>
      </c>
      <c r="B142" s="56">
        <v>3.9836800000000001</v>
      </c>
      <c r="C142" s="56">
        <v>3.9583599999999999</v>
      </c>
      <c r="D142" s="56">
        <v>3.9521299999999999</v>
      </c>
      <c r="E142" s="56">
        <v>3.9531200000000002</v>
      </c>
      <c r="F142" s="56">
        <v>3.9699</v>
      </c>
      <c r="G142" s="56">
        <v>3.9770799999999999</v>
      </c>
      <c r="H142" s="56">
        <v>4.0058299999999996</v>
      </c>
      <c r="I142" s="56">
        <v>4.0166700000000004</v>
      </c>
      <c r="J142" s="56">
        <v>4.0095499999999999</v>
      </c>
      <c r="K142" s="56">
        <v>4.0099900000000002</v>
      </c>
      <c r="L142" s="56">
        <v>4.0098599999999998</v>
      </c>
      <c r="M142" s="56">
        <v>4.1355500000000003</v>
      </c>
      <c r="N142" s="56">
        <v>4.1485700000000003</v>
      </c>
      <c r="O142" s="56">
        <v>4.1338699999999999</v>
      </c>
      <c r="P142" s="56">
        <v>4.1223700000000001</v>
      </c>
      <c r="Q142" s="56">
        <v>4.1173799999999998</v>
      </c>
      <c r="R142" s="56">
        <v>4.1651499999999997</v>
      </c>
      <c r="S142" s="56">
        <v>4.16052</v>
      </c>
      <c r="T142" s="56">
        <v>4.1524999999999999</v>
      </c>
      <c r="U142" s="56">
        <v>4.1507199999999997</v>
      </c>
      <c r="V142" s="56">
        <v>4.0807799999999999</v>
      </c>
      <c r="W142" s="56">
        <v>4.0099200000000002</v>
      </c>
      <c r="X142" s="56">
        <v>4.0008900000000001</v>
      </c>
      <c r="Y142" s="56">
        <v>3.9943499999999998</v>
      </c>
    </row>
    <row r="143" spans="1:25" x14ac:dyDescent="0.2">
      <c r="A143" s="55">
        <v>29</v>
      </c>
      <c r="B143" s="56">
        <v>3.9668600000000001</v>
      </c>
      <c r="C143" s="56">
        <v>3.89899</v>
      </c>
      <c r="D143" s="56">
        <v>3.86138</v>
      </c>
      <c r="E143" s="56">
        <v>3.82287</v>
      </c>
      <c r="F143" s="56">
        <v>3.9072499999999999</v>
      </c>
      <c r="G143" s="56">
        <v>3.9655900000000002</v>
      </c>
      <c r="H143" s="56">
        <v>4.0182099999999998</v>
      </c>
      <c r="I143" s="56">
        <v>4.1136400000000002</v>
      </c>
      <c r="J143" s="56">
        <v>4.1243999999999996</v>
      </c>
      <c r="K143" s="56">
        <v>4.11829</v>
      </c>
      <c r="L143" s="56">
        <v>4.1123399999999997</v>
      </c>
      <c r="M143" s="56">
        <v>4.1159600000000003</v>
      </c>
      <c r="N143" s="56">
        <v>4.0604300000000002</v>
      </c>
      <c r="O143" s="56">
        <v>4.0622600000000002</v>
      </c>
      <c r="P143" s="56">
        <v>4.0581100000000001</v>
      </c>
      <c r="Q143" s="56">
        <v>4.0558899999999998</v>
      </c>
      <c r="R143" s="56">
        <v>4.0671400000000002</v>
      </c>
      <c r="S143" s="56">
        <v>4.0513399999999997</v>
      </c>
      <c r="T143" s="56">
        <v>4.0512199999999998</v>
      </c>
      <c r="U143" s="56">
        <v>4.0328299999999997</v>
      </c>
      <c r="V143" s="56">
        <v>4.0220099999999999</v>
      </c>
      <c r="W143" s="56">
        <v>4.0034599999999996</v>
      </c>
      <c r="X143" s="56">
        <v>3.99661</v>
      </c>
      <c r="Y143" s="56">
        <v>3.97946</v>
      </c>
    </row>
    <row r="144" spans="1:25" x14ac:dyDescent="0.2">
      <c r="A144" s="55">
        <v>30</v>
      </c>
      <c r="B144" s="56">
        <v>3.9730099999999999</v>
      </c>
      <c r="C144" s="56">
        <v>3.9221599999999999</v>
      </c>
      <c r="D144" s="56">
        <v>3.9081100000000002</v>
      </c>
      <c r="E144" s="56">
        <v>3.9058700000000002</v>
      </c>
      <c r="F144" s="56">
        <v>3.9397500000000001</v>
      </c>
      <c r="G144" s="56">
        <v>3.9750000000000001</v>
      </c>
      <c r="H144" s="56">
        <v>4.0117500000000001</v>
      </c>
      <c r="I144" s="56">
        <v>4.0714600000000001</v>
      </c>
      <c r="J144" s="56">
        <v>4.13429</v>
      </c>
      <c r="K144" s="56">
        <v>4.1498299999999997</v>
      </c>
      <c r="L144" s="56">
        <v>4.1528900000000002</v>
      </c>
      <c r="M144" s="56">
        <v>4.2036899999999999</v>
      </c>
      <c r="N144" s="56">
        <v>4.1952499999999997</v>
      </c>
      <c r="O144" s="56">
        <v>4.2114900000000004</v>
      </c>
      <c r="P144" s="56">
        <v>4.1573000000000002</v>
      </c>
      <c r="Q144" s="56">
        <v>4.16181</v>
      </c>
      <c r="R144" s="56">
        <v>4.1600200000000003</v>
      </c>
      <c r="S144" s="56">
        <v>4.1410799999999997</v>
      </c>
      <c r="T144" s="56">
        <v>4.1173400000000004</v>
      </c>
      <c r="U144" s="56">
        <v>4.0732100000000004</v>
      </c>
      <c r="V144" s="56">
        <v>4.0298999999999996</v>
      </c>
      <c r="W144" s="56">
        <v>4.0142800000000003</v>
      </c>
      <c r="X144" s="56">
        <v>3.99952</v>
      </c>
      <c r="Y144" s="56">
        <v>3.9964300000000001</v>
      </c>
    </row>
    <row r="145" spans="1:25" x14ac:dyDescent="0.2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25" ht="15.75" customHeight="1" x14ac:dyDescent="0.2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834.72078290000002</v>
      </c>
      <c r="M148" s="90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2021-07-11T14:46:03Z</dcterms:modified>
</cp:coreProperties>
</file>