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<sst xmlns="http://schemas.openxmlformats.org/spreadsheetml/2006/main" count="145" uniqueCount="63">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</sst>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4" formatCode="0.0"/>
    <numFmt numFmtId="181" formatCode="0.00000"/>
    <numFmt numFmtId="182" formatCode="0.000000"/>
    <numFmt numFmtId="185" formatCode="[$-419]mmmm\ yyyy;@"/>
    <numFmt numFmtId="189" formatCode="#,##0.00000"/>
    <numFmt numFmtId="208" formatCode="#,##0.00000_ ;\-#,##0.00000\ "/>
    <numFmt numFmtId="209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7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74" fontId="5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8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74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4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8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209" fontId="5" fillId="0" borderId="1" xfId="6" applyNumberFormat="1" applyFont="1" applyFill="1" applyBorder="1" applyAlignment="1">
      <alignment vertical="center" wrapText="1"/>
    </xf>
    <xf numFmtId="189" fontId="0" fillId="0" borderId="0" xfId="0" applyNumberFormat="1"/>
    <xf numFmtId="209" fontId="5" fillId="0" borderId="0" xfId="0" applyNumberFormat="1" applyFont="1" applyFill="1" applyAlignment="1">
      <alignment vertical="center"/>
    </xf>
    <xf numFmtId="181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208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209" fontId="11" fillId="2" borderId="0" xfId="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209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44256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4.9793599999999998</v>
      </c>
      <c r="F10" s="51">
        <v>5.9929800000000002</v>
      </c>
      <c r="G10" s="51">
        <v>6.2328900000000003</v>
      </c>
      <c r="H10" s="51">
        <v>6.6890000000000001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4.5275400000000001</v>
      </c>
      <c r="F11" s="51">
        <v>5.5411599999999996</v>
      </c>
      <c r="G11" s="51">
        <v>5.7810699999999997</v>
      </c>
      <c r="H11" s="51">
        <v>6.2371800000000004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4.5275400000000001</v>
      </c>
      <c r="F12" s="51">
        <v>5.5411599999999996</v>
      </c>
      <c r="G12" s="51">
        <v>5.7810699999999997</v>
      </c>
      <c r="H12" s="51">
        <v>6.2371800000000004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1787.75281</v>
      </c>
      <c r="F15" s="43">
        <v>2408.1516999999999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1.3940600000000001</v>
      </c>
      <c r="F16" s="20">
        <v>1.53488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2.8347899999999999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B113" sqref="B113:Y113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89">
        <f>НЕРЕГ!D4</f>
        <v>44256</v>
      </c>
      <c r="C4" s="89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0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1.2817400000000001</v>
      </c>
      <c r="C9" s="59">
        <v>1.2439499999999999</v>
      </c>
      <c r="D9" s="59">
        <v>1.2303900000000001</v>
      </c>
      <c r="E9" s="59">
        <v>1.2320599999999999</v>
      </c>
      <c r="F9" s="59">
        <v>1.2675700000000001</v>
      </c>
      <c r="G9" s="59">
        <v>1.32355</v>
      </c>
      <c r="H9" s="59">
        <v>1.5530900000000001</v>
      </c>
      <c r="I9" s="59">
        <v>1.76885</v>
      </c>
      <c r="J9" s="59">
        <v>1.95296</v>
      </c>
      <c r="K9" s="59">
        <v>1.92588</v>
      </c>
      <c r="L9" s="59">
        <v>1.9470700000000001</v>
      </c>
      <c r="M9" s="59">
        <v>1.95224</v>
      </c>
      <c r="N9" s="59">
        <v>1.9566699999999999</v>
      </c>
      <c r="O9" s="59">
        <v>1.96234</v>
      </c>
      <c r="P9" s="59">
        <v>1.9460999999999999</v>
      </c>
      <c r="Q9" s="59">
        <v>1.93327</v>
      </c>
      <c r="R9" s="59">
        <v>1.92563</v>
      </c>
      <c r="S9" s="59">
        <v>1.9154800000000001</v>
      </c>
      <c r="T9" s="59">
        <v>1.9372199999999999</v>
      </c>
      <c r="U9" s="59">
        <v>1.9510700000000001</v>
      </c>
      <c r="V9" s="59">
        <v>1.9200699999999999</v>
      </c>
      <c r="W9" s="59">
        <v>1.9557100000000001</v>
      </c>
      <c r="X9" s="59">
        <v>1.7544</v>
      </c>
      <c r="Y9" s="59">
        <v>1.3234399999999999</v>
      </c>
    </row>
    <row r="10" spans="1:25" x14ac:dyDescent="0.2">
      <c r="A10" s="58">
        <v>2</v>
      </c>
      <c r="B10" s="59">
        <v>1.3103800000000001</v>
      </c>
      <c r="C10" s="59">
        <v>1.23343</v>
      </c>
      <c r="D10" s="59">
        <v>1.2095499999999999</v>
      </c>
      <c r="E10" s="59">
        <v>1.22279</v>
      </c>
      <c r="F10" s="59">
        <v>1.26841</v>
      </c>
      <c r="G10" s="59">
        <v>1.34215</v>
      </c>
      <c r="H10" s="59">
        <v>1.5954299999999999</v>
      </c>
      <c r="I10" s="59">
        <v>1.7369300000000001</v>
      </c>
      <c r="J10" s="59">
        <v>1.8365100000000001</v>
      </c>
      <c r="K10" s="59">
        <v>1.8743000000000001</v>
      </c>
      <c r="L10" s="59">
        <v>1.8893200000000001</v>
      </c>
      <c r="M10" s="59">
        <v>1.8932199999999999</v>
      </c>
      <c r="N10" s="59">
        <v>1.8864799999999999</v>
      </c>
      <c r="O10" s="59">
        <v>1.8878699999999999</v>
      </c>
      <c r="P10" s="59">
        <v>1.8845499999999999</v>
      </c>
      <c r="Q10" s="59">
        <v>1.8805499999999999</v>
      </c>
      <c r="R10" s="59">
        <v>1.8713200000000001</v>
      </c>
      <c r="S10" s="59">
        <v>1.84653</v>
      </c>
      <c r="T10" s="59">
        <v>1.8948199999999999</v>
      </c>
      <c r="U10" s="59">
        <v>1.9028799999999999</v>
      </c>
      <c r="V10" s="59">
        <v>1.8827400000000001</v>
      </c>
      <c r="W10" s="59">
        <v>1.8675900000000001</v>
      </c>
      <c r="X10" s="59">
        <v>1.69242</v>
      </c>
      <c r="Y10" s="59">
        <v>1.3092699999999999</v>
      </c>
    </row>
    <row r="11" spans="1:25" x14ac:dyDescent="0.2">
      <c r="A11" s="58">
        <v>3</v>
      </c>
      <c r="B11" s="59">
        <v>1.3041400000000001</v>
      </c>
      <c r="C11" s="59">
        <v>1.2192499999999999</v>
      </c>
      <c r="D11" s="59">
        <v>1.19648</v>
      </c>
      <c r="E11" s="59">
        <v>1.1924399999999999</v>
      </c>
      <c r="F11" s="59">
        <v>1.2318</v>
      </c>
      <c r="G11" s="59">
        <v>1.3317000000000001</v>
      </c>
      <c r="H11" s="59">
        <v>1.5827599999999999</v>
      </c>
      <c r="I11" s="59">
        <v>1.7222900000000001</v>
      </c>
      <c r="J11" s="59">
        <v>1.8966000000000001</v>
      </c>
      <c r="K11" s="59">
        <v>1.86297</v>
      </c>
      <c r="L11" s="59">
        <v>1.8756699999999999</v>
      </c>
      <c r="M11" s="59">
        <v>1.88228</v>
      </c>
      <c r="N11" s="59">
        <v>1.8769199999999999</v>
      </c>
      <c r="O11" s="59">
        <v>1.8796200000000001</v>
      </c>
      <c r="P11" s="59">
        <v>1.8794299999999999</v>
      </c>
      <c r="Q11" s="59">
        <v>1.87523</v>
      </c>
      <c r="R11" s="59">
        <v>1.8711599999999999</v>
      </c>
      <c r="S11" s="59">
        <v>1.84063</v>
      </c>
      <c r="T11" s="59">
        <v>1.88327</v>
      </c>
      <c r="U11" s="59">
        <v>1.8967099999999999</v>
      </c>
      <c r="V11" s="59">
        <v>1.87327</v>
      </c>
      <c r="W11" s="59">
        <v>1.85863</v>
      </c>
      <c r="X11" s="59">
        <v>1.7002999999999999</v>
      </c>
      <c r="Y11" s="59">
        <v>1.3165199999999999</v>
      </c>
    </row>
    <row r="12" spans="1:25" x14ac:dyDescent="0.2">
      <c r="A12" s="58">
        <v>4</v>
      </c>
      <c r="B12" s="59">
        <v>1.3495699999999999</v>
      </c>
      <c r="C12" s="59">
        <v>1.2906599999999999</v>
      </c>
      <c r="D12" s="59">
        <v>1.2889900000000001</v>
      </c>
      <c r="E12" s="59">
        <v>1.29348</v>
      </c>
      <c r="F12" s="59">
        <v>1.31351</v>
      </c>
      <c r="G12" s="59">
        <v>1.5619499999999999</v>
      </c>
      <c r="H12" s="59">
        <v>1.6916899999999999</v>
      </c>
      <c r="I12" s="59">
        <v>1.78626</v>
      </c>
      <c r="J12" s="59">
        <v>1.88795</v>
      </c>
      <c r="K12" s="59">
        <v>1.9053</v>
      </c>
      <c r="L12" s="59">
        <v>1.9098599999999999</v>
      </c>
      <c r="M12" s="59">
        <v>1.9186700000000001</v>
      </c>
      <c r="N12" s="59">
        <v>1.9109700000000001</v>
      </c>
      <c r="O12" s="59">
        <v>1.91421</v>
      </c>
      <c r="P12" s="59">
        <v>1.9075500000000001</v>
      </c>
      <c r="Q12" s="59">
        <v>1.8989</v>
      </c>
      <c r="R12" s="59">
        <v>1.8968</v>
      </c>
      <c r="S12" s="59">
        <v>1.8807799999999999</v>
      </c>
      <c r="T12" s="59">
        <v>1.91639</v>
      </c>
      <c r="U12" s="59">
        <v>1.9481299999999999</v>
      </c>
      <c r="V12" s="59">
        <v>1.91483</v>
      </c>
      <c r="W12" s="59">
        <v>1.9362900000000001</v>
      </c>
      <c r="X12" s="59">
        <v>1.81999</v>
      </c>
      <c r="Y12" s="59">
        <v>1.5037199999999999</v>
      </c>
    </row>
    <row r="13" spans="1:25" x14ac:dyDescent="0.2">
      <c r="A13" s="58">
        <v>5</v>
      </c>
      <c r="B13" s="59">
        <v>1.29986</v>
      </c>
      <c r="C13" s="59">
        <v>1.2638199999999999</v>
      </c>
      <c r="D13" s="59">
        <v>1.21699</v>
      </c>
      <c r="E13" s="59">
        <v>1.2277100000000001</v>
      </c>
      <c r="F13" s="59">
        <v>1.2735700000000001</v>
      </c>
      <c r="G13" s="59">
        <v>1.43411</v>
      </c>
      <c r="H13" s="59">
        <v>1.62659</v>
      </c>
      <c r="I13" s="59">
        <v>1.6420300000000001</v>
      </c>
      <c r="J13" s="59">
        <v>1.7403500000000001</v>
      </c>
      <c r="K13" s="59">
        <v>1.7703199999999999</v>
      </c>
      <c r="L13" s="59">
        <v>1.7783100000000001</v>
      </c>
      <c r="M13" s="59">
        <v>1.78112</v>
      </c>
      <c r="N13" s="59">
        <v>1.7666599999999999</v>
      </c>
      <c r="O13" s="59">
        <v>1.77081</v>
      </c>
      <c r="P13" s="59">
        <v>1.7600499999999999</v>
      </c>
      <c r="Q13" s="59">
        <v>1.7416700000000001</v>
      </c>
      <c r="R13" s="59">
        <v>1.7309300000000001</v>
      </c>
      <c r="S13" s="59">
        <v>1.7137800000000001</v>
      </c>
      <c r="T13" s="59">
        <v>1.7927</v>
      </c>
      <c r="U13" s="59">
        <v>1.83321</v>
      </c>
      <c r="V13" s="59">
        <v>1.7927</v>
      </c>
      <c r="W13" s="59">
        <v>1.7628900000000001</v>
      </c>
      <c r="X13" s="59">
        <v>1.59013</v>
      </c>
      <c r="Y13" s="59">
        <v>1.23969</v>
      </c>
    </row>
    <row r="14" spans="1:25" x14ac:dyDescent="0.2">
      <c r="A14" s="58">
        <v>6</v>
      </c>
      <c r="B14" s="59">
        <v>1.2618400000000001</v>
      </c>
      <c r="C14" s="59">
        <v>1.18733</v>
      </c>
      <c r="D14" s="59">
        <v>1.2411799999999999</v>
      </c>
      <c r="E14" s="59">
        <v>1.21478</v>
      </c>
      <c r="F14" s="59">
        <v>1.2144299999999999</v>
      </c>
      <c r="G14" s="59">
        <v>1.26346</v>
      </c>
      <c r="H14" s="59">
        <v>1.3106899999999999</v>
      </c>
      <c r="I14" s="59">
        <v>1.3679600000000001</v>
      </c>
      <c r="J14" s="59">
        <v>1.6413199999999999</v>
      </c>
      <c r="K14" s="59">
        <v>1.70208</v>
      </c>
      <c r="L14" s="59">
        <v>1.7143900000000001</v>
      </c>
      <c r="M14" s="59">
        <v>1.7212099999999999</v>
      </c>
      <c r="N14" s="59">
        <v>1.7154</v>
      </c>
      <c r="O14" s="59">
        <v>1.69042</v>
      </c>
      <c r="P14" s="59">
        <v>1.6803399999999999</v>
      </c>
      <c r="Q14" s="59">
        <v>1.6587000000000001</v>
      </c>
      <c r="R14" s="59">
        <v>1.6659299999999999</v>
      </c>
      <c r="S14" s="59">
        <v>1.71804</v>
      </c>
      <c r="T14" s="59">
        <v>1.7889699999999999</v>
      </c>
      <c r="U14" s="59">
        <v>1.7958700000000001</v>
      </c>
      <c r="V14" s="59">
        <v>1.7605900000000001</v>
      </c>
      <c r="W14" s="59">
        <v>1.73692</v>
      </c>
      <c r="X14" s="59">
        <v>1.5850599999999999</v>
      </c>
      <c r="Y14" s="59">
        <v>1.24257</v>
      </c>
    </row>
    <row r="15" spans="1:25" x14ac:dyDescent="0.2">
      <c r="A15" s="58">
        <v>7</v>
      </c>
      <c r="B15" s="59">
        <v>1.25763</v>
      </c>
      <c r="C15" s="59">
        <v>1.1882999999999999</v>
      </c>
      <c r="D15" s="59">
        <v>1.19143</v>
      </c>
      <c r="E15" s="59">
        <v>1.19167</v>
      </c>
      <c r="F15" s="59">
        <v>1.1915500000000001</v>
      </c>
      <c r="G15" s="59">
        <v>1.2256899999999999</v>
      </c>
      <c r="H15" s="59">
        <v>1.2648699999999999</v>
      </c>
      <c r="I15" s="59">
        <v>1.3108299999999999</v>
      </c>
      <c r="J15" s="59">
        <v>1.5941399999999999</v>
      </c>
      <c r="K15" s="59">
        <v>1.6885600000000001</v>
      </c>
      <c r="L15" s="59">
        <v>1.7360599999999999</v>
      </c>
      <c r="M15" s="59">
        <v>1.74732</v>
      </c>
      <c r="N15" s="59">
        <v>1.7419</v>
      </c>
      <c r="O15" s="59">
        <v>1.73851</v>
      </c>
      <c r="P15" s="59">
        <v>1.7361500000000001</v>
      </c>
      <c r="Q15" s="59">
        <v>1.7291799999999999</v>
      </c>
      <c r="R15" s="59">
        <v>1.73349</v>
      </c>
      <c r="S15" s="59">
        <v>1.7455099999999999</v>
      </c>
      <c r="T15" s="59">
        <v>1.9064700000000001</v>
      </c>
      <c r="U15" s="59">
        <v>1.9400500000000001</v>
      </c>
      <c r="V15" s="59">
        <v>1.8550800000000001</v>
      </c>
      <c r="W15" s="59">
        <v>1.7789900000000001</v>
      </c>
      <c r="X15" s="59">
        <v>1.6819900000000001</v>
      </c>
      <c r="Y15" s="59">
        <v>1.3121100000000001</v>
      </c>
    </row>
    <row r="16" spans="1:25" s="60" customFormat="1" x14ac:dyDescent="0.2">
      <c r="A16" s="58">
        <v>8</v>
      </c>
      <c r="B16" s="59">
        <v>1.2176100000000001</v>
      </c>
      <c r="C16" s="59">
        <v>1.16886</v>
      </c>
      <c r="D16" s="59">
        <v>1.1240300000000001</v>
      </c>
      <c r="E16" s="59">
        <v>1.1168800000000001</v>
      </c>
      <c r="F16" s="59">
        <v>1.1171599999999999</v>
      </c>
      <c r="G16" s="59">
        <v>1.1505700000000001</v>
      </c>
      <c r="H16" s="59">
        <v>1.1744699999999999</v>
      </c>
      <c r="I16" s="59">
        <v>1.2619800000000001</v>
      </c>
      <c r="J16" s="59">
        <v>1.4538800000000001</v>
      </c>
      <c r="K16" s="59">
        <v>1.59866</v>
      </c>
      <c r="L16" s="59">
        <v>1.6449</v>
      </c>
      <c r="M16" s="59">
        <v>1.6020000000000001</v>
      </c>
      <c r="N16" s="59">
        <v>1.5976600000000001</v>
      </c>
      <c r="O16" s="59">
        <v>1.59056</v>
      </c>
      <c r="P16" s="59">
        <v>1.58484</v>
      </c>
      <c r="Q16" s="59">
        <v>1.5879799999999999</v>
      </c>
      <c r="R16" s="59">
        <v>1.5927800000000001</v>
      </c>
      <c r="S16" s="59">
        <v>1.5946899999999999</v>
      </c>
      <c r="T16" s="59">
        <v>1.6673199999999999</v>
      </c>
      <c r="U16" s="59">
        <v>1.67808</v>
      </c>
      <c r="V16" s="59">
        <v>1.67614</v>
      </c>
      <c r="W16" s="59">
        <v>1.6174500000000001</v>
      </c>
      <c r="X16" s="59">
        <v>1.40852</v>
      </c>
      <c r="Y16" s="59">
        <v>1.20777</v>
      </c>
    </row>
    <row r="17" spans="1:25" s="60" customFormat="1" x14ac:dyDescent="0.2">
      <c r="A17" s="58">
        <v>9</v>
      </c>
      <c r="B17" s="59">
        <v>1.24343</v>
      </c>
      <c r="C17" s="59">
        <v>1.17659</v>
      </c>
      <c r="D17" s="59">
        <v>1.1630799999999999</v>
      </c>
      <c r="E17" s="59">
        <v>1.1671199999999999</v>
      </c>
      <c r="F17" s="59">
        <v>1.2355100000000001</v>
      </c>
      <c r="G17" s="59">
        <v>1.3471</v>
      </c>
      <c r="H17" s="59">
        <v>1.5695699999999999</v>
      </c>
      <c r="I17" s="59">
        <v>1.63201</v>
      </c>
      <c r="J17" s="59">
        <v>1.70791</v>
      </c>
      <c r="K17" s="59">
        <v>1.76545</v>
      </c>
      <c r="L17" s="59">
        <v>1.76556</v>
      </c>
      <c r="M17" s="59">
        <v>1.76251</v>
      </c>
      <c r="N17" s="59">
        <v>1.7522</v>
      </c>
      <c r="O17" s="59">
        <v>1.7559800000000001</v>
      </c>
      <c r="P17" s="59">
        <v>1.7538499999999999</v>
      </c>
      <c r="Q17" s="59">
        <v>1.7456</v>
      </c>
      <c r="R17" s="59">
        <v>1.73925</v>
      </c>
      <c r="S17" s="59">
        <v>1.7473099999999999</v>
      </c>
      <c r="T17" s="59">
        <v>1.77582</v>
      </c>
      <c r="U17" s="59">
        <v>1.7875000000000001</v>
      </c>
      <c r="V17" s="59">
        <v>1.74614</v>
      </c>
      <c r="W17" s="59">
        <v>1.73201</v>
      </c>
      <c r="X17" s="59">
        <v>1.62141</v>
      </c>
      <c r="Y17" s="59">
        <v>1.2601100000000001</v>
      </c>
    </row>
    <row r="18" spans="1:25" s="60" customFormat="1" x14ac:dyDescent="0.2">
      <c r="A18" s="58">
        <v>10</v>
      </c>
      <c r="B18" s="59">
        <v>1.24753</v>
      </c>
      <c r="C18" s="59">
        <v>1.1748000000000001</v>
      </c>
      <c r="D18" s="59">
        <v>1.0572699999999999</v>
      </c>
      <c r="E18" s="59">
        <v>1.07463</v>
      </c>
      <c r="F18" s="59">
        <v>1.1339999999999999</v>
      </c>
      <c r="G18" s="59">
        <v>1.2382</v>
      </c>
      <c r="H18" s="59">
        <v>1.3938200000000001</v>
      </c>
      <c r="I18" s="59">
        <v>1.62557</v>
      </c>
      <c r="J18" s="59">
        <v>1.74464</v>
      </c>
      <c r="K18" s="59">
        <v>1.7941800000000001</v>
      </c>
      <c r="L18" s="59">
        <v>1.8321799999999999</v>
      </c>
      <c r="M18" s="59">
        <v>1.7865500000000001</v>
      </c>
      <c r="N18" s="59">
        <v>1.7729699999999999</v>
      </c>
      <c r="O18" s="59">
        <v>1.77695</v>
      </c>
      <c r="P18" s="59">
        <v>1.77295</v>
      </c>
      <c r="Q18" s="59">
        <v>1.7656099999999999</v>
      </c>
      <c r="R18" s="59">
        <v>1.7605299999999999</v>
      </c>
      <c r="S18" s="59">
        <v>1.72035</v>
      </c>
      <c r="T18" s="59">
        <v>1.8157000000000001</v>
      </c>
      <c r="U18" s="59">
        <v>1.85788</v>
      </c>
      <c r="V18" s="59">
        <v>1.77884</v>
      </c>
      <c r="W18" s="59">
        <v>1.74302</v>
      </c>
      <c r="X18" s="59">
        <v>1.5739700000000001</v>
      </c>
      <c r="Y18" s="59">
        <v>1.1655899999999999</v>
      </c>
    </row>
    <row r="19" spans="1:25" s="60" customFormat="1" x14ac:dyDescent="0.2">
      <c r="A19" s="58">
        <v>11</v>
      </c>
      <c r="B19" s="59">
        <v>1.22529</v>
      </c>
      <c r="C19" s="59">
        <v>1.16838</v>
      </c>
      <c r="D19" s="59">
        <v>1.14825</v>
      </c>
      <c r="E19" s="59">
        <v>1.16604</v>
      </c>
      <c r="F19" s="59">
        <v>1.2056500000000001</v>
      </c>
      <c r="G19" s="59">
        <v>1.3079099999999999</v>
      </c>
      <c r="H19" s="59">
        <v>1.44112</v>
      </c>
      <c r="I19" s="59">
        <v>1.67384</v>
      </c>
      <c r="J19" s="59">
        <v>1.7745200000000001</v>
      </c>
      <c r="K19" s="59">
        <v>1.8733299999999999</v>
      </c>
      <c r="L19" s="59">
        <v>1.89449</v>
      </c>
      <c r="M19" s="59">
        <v>1.82239</v>
      </c>
      <c r="N19" s="59">
        <v>1.80074</v>
      </c>
      <c r="O19" s="59">
        <v>1.8051299999999999</v>
      </c>
      <c r="P19" s="59">
        <v>1.7997099999999999</v>
      </c>
      <c r="Q19" s="59">
        <v>1.7884899999999999</v>
      </c>
      <c r="R19" s="59">
        <v>1.79044</v>
      </c>
      <c r="S19" s="59">
        <v>1.79894</v>
      </c>
      <c r="T19" s="59">
        <v>1.86375</v>
      </c>
      <c r="U19" s="59">
        <v>1.91239</v>
      </c>
      <c r="V19" s="59">
        <v>1.8541799999999999</v>
      </c>
      <c r="W19" s="59">
        <v>1.8142</v>
      </c>
      <c r="X19" s="59">
        <v>1.7593700000000001</v>
      </c>
      <c r="Y19" s="59">
        <v>1.31375</v>
      </c>
    </row>
    <row r="20" spans="1:25" s="60" customFormat="1" x14ac:dyDescent="0.2">
      <c r="A20" s="58">
        <v>12</v>
      </c>
      <c r="B20" s="59">
        <v>1.25929</v>
      </c>
      <c r="C20" s="59">
        <v>1.1631199999999999</v>
      </c>
      <c r="D20" s="59">
        <v>1.1656</v>
      </c>
      <c r="E20" s="59">
        <v>1.1785000000000001</v>
      </c>
      <c r="F20" s="59">
        <v>1.21451</v>
      </c>
      <c r="G20" s="59">
        <v>1.3224899999999999</v>
      </c>
      <c r="H20" s="59">
        <v>1.53566</v>
      </c>
      <c r="I20" s="59">
        <v>1.6817899999999999</v>
      </c>
      <c r="J20" s="59">
        <v>1.7819400000000001</v>
      </c>
      <c r="K20" s="59">
        <v>1.8849199999999999</v>
      </c>
      <c r="L20" s="59">
        <v>1.8972899999999999</v>
      </c>
      <c r="M20" s="59">
        <v>1.8486400000000001</v>
      </c>
      <c r="N20" s="59">
        <v>1.8247899999999999</v>
      </c>
      <c r="O20" s="59">
        <v>1.8325400000000001</v>
      </c>
      <c r="P20" s="59">
        <v>1.8210599999999999</v>
      </c>
      <c r="Q20" s="59">
        <v>1.8126599999999999</v>
      </c>
      <c r="R20" s="59">
        <v>1.80274</v>
      </c>
      <c r="S20" s="59">
        <v>1.82809</v>
      </c>
      <c r="T20" s="59">
        <v>1.8862300000000001</v>
      </c>
      <c r="U20" s="59">
        <v>1.90794</v>
      </c>
      <c r="V20" s="59">
        <v>1.81928</v>
      </c>
      <c r="W20" s="59">
        <v>1.80552</v>
      </c>
      <c r="X20" s="59">
        <v>1.72235</v>
      </c>
      <c r="Y20" s="59">
        <v>1.34599</v>
      </c>
    </row>
    <row r="21" spans="1:25" x14ac:dyDescent="0.2">
      <c r="A21" s="58">
        <v>13</v>
      </c>
      <c r="B21" s="59">
        <v>1.31118</v>
      </c>
      <c r="C21" s="59">
        <v>1.2746900000000001</v>
      </c>
      <c r="D21" s="59">
        <v>1.23529</v>
      </c>
      <c r="E21" s="59">
        <v>1.22861</v>
      </c>
      <c r="F21" s="59">
        <v>1.2535400000000001</v>
      </c>
      <c r="G21" s="59">
        <v>1.3065800000000001</v>
      </c>
      <c r="H21" s="59">
        <v>1.32765</v>
      </c>
      <c r="I21" s="59">
        <v>1.5363800000000001</v>
      </c>
      <c r="J21" s="59">
        <v>1.74702</v>
      </c>
      <c r="K21" s="59">
        <v>1.82863</v>
      </c>
      <c r="L21" s="59">
        <v>1.9614499999999999</v>
      </c>
      <c r="M21" s="59">
        <v>1.97194</v>
      </c>
      <c r="N21" s="59">
        <v>1.97472</v>
      </c>
      <c r="O21" s="59">
        <v>1.96896</v>
      </c>
      <c r="P21" s="59">
        <v>1.9573400000000001</v>
      </c>
      <c r="Q21" s="59">
        <v>1.9597500000000001</v>
      </c>
      <c r="R21" s="59">
        <v>1.9599599999999999</v>
      </c>
      <c r="S21" s="59">
        <v>1.94015</v>
      </c>
      <c r="T21" s="59">
        <v>1.9842</v>
      </c>
      <c r="U21" s="59">
        <v>2.0033599999999998</v>
      </c>
      <c r="V21" s="59">
        <v>1.9860899999999999</v>
      </c>
      <c r="W21" s="59">
        <v>1.9563200000000001</v>
      </c>
      <c r="X21" s="59">
        <v>1.7479899999999999</v>
      </c>
      <c r="Y21" s="59">
        <v>1.3840300000000001</v>
      </c>
    </row>
    <row r="22" spans="1:25" x14ac:dyDescent="0.2">
      <c r="A22" s="58">
        <v>14</v>
      </c>
      <c r="B22" s="59">
        <v>1.34226</v>
      </c>
      <c r="C22" s="59">
        <v>1.3103899999999999</v>
      </c>
      <c r="D22" s="59">
        <v>1.28156</v>
      </c>
      <c r="E22" s="59">
        <v>1.2597799999999999</v>
      </c>
      <c r="F22" s="59">
        <v>1.27833</v>
      </c>
      <c r="G22" s="59">
        <v>1.3133600000000001</v>
      </c>
      <c r="H22" s="59">
        <v>1.32565</v>
      </c>
      <c r="I22" s="59">
        <v>1.3351200000000001</v>
      </c>
      <c r="J22" s="59">
        <v>1.7203599999999999</v>
      </c>
      <c r="K22" s="59">
        <v>1.7673099999999999</v>
      </c>
      <c r="L22" s="59">
        <v>1.88656</v>
      </c>
      <c r="M22" s="59">
        <v>1.87913</v>
      </c>
      <c r="N22" s="59">
        <v>1.87731</v>
      </c>
      <c r="O22" s="59">
        <v>1.88225</v>
      </c>
      <c r="P22" s="59">
        <v>1.8828499999999999</v>
      </c>
      <c r="Q22" s="59">
        <v>1.87723</v>
      </c>
      <c r="R22" s="59">
        <v>1.87391</v>
      </c>
      <c r="S22" s="59">
        <v>1.8836999999999999</v>
      </c>
      <c r="T22" s="59">
        <v>1.8807700000000001</v>
      </c>
      <c r="U22" s="59">
        <v>1.9033899999999999</v>
      </c>
      <c r="V22" s="59">
        <v>1.8781000000000001</v>
      </c>
      <c r="W22" s="59">
        <v>1.8607</v>
      </c>
      <c r="X22" s="59">
        <v>1.6329800000000001</v>
      </c>
      <c r="Y22" s="59">
        <v>1.30985</v>
      </c>
    </row>
    <row r="23" spans="1:25" x14ac:dyDescent="0.2">
      <c r="A23" s="58">
        <v>15</v>
      </c>
      <c r="B23" s="59">
        <v>1.32118</v>
      </c>
      <c r="C23" s="59">
        <v>1.2661899999999999</v>
      </c>
      <c r="D23" s="59">
        <v>1.2241200000000001</v>
      </c>
      <c r="E23" s="59">
        <v>1.2297199999999999</v>
      </c>
      <c r="F23" s="59">
        <v>1.2570399999999999</v>
      </c>
      <c r="G23" s="59">
        <v>1.35555</v>
      </c>
      <c r="H23" s="59">
        <v>1.63276</v>
      </c>
      <c r="I23" s="59">
        <v>1.7759400000000001</v>
      </c>
      <c r="J23" s="59">
        <v>1.90551</v>
      </c>
      <c r="K23" s="59">
        <v>2.0926300000000002</v>
      </c>
      <c r="L23" s="59">
        <v>2.1494499999999999</v>
      </c>
      <c r="M23" s="59">
        <v>2.1180099999999999</v>
      </c>
      <c r="N23" s="59">
        <v>2.08582</v>
      </c>
      <c r="O23" s="59">
        <v>2.1050599999999999</v>
      </c>
      <c r="P23" s="59">
        <v>2.0820799999999999</v>
      </c>
      <c r="Q23" s="59">
        <v>2.0625200000000001</v>
      </c>
      <c r="R23" s="59">
        <v>2.04373</v>
      </c>
      <c r="S23" s="59">
        <v>2.0315500000000002</v>
      </c>
      <c r="T23" s="59">
        <v>2.1642199999999998</v>
      </c>
      <c r="U23" s="59">
        <v>2.1782300000000001</v>
      </c>
      <c r="V23" s="59">
        <v>2.10236</v>
      </c>
      <c r="W23" s="59">
        <v>1.9739599999999999</v>
      </c>
      <c r="X23" s="59">
        <v>1.8310299999999999</v>
      </c>
      <c r="Y23" s="59">
        <v>1.40944</v>
      </c>
    </row>
    <row r="24" spans="1:25" x14ac:dyDescent="0.2">
      <c r="A24" s="58">
        <v>16</v>
      </c>
      <c r="B24" s="59">
        <v>1.2984500000000001</v>
      </c>
      <c r="C24" s="59">
        <v>1.2686200000000001</v>
      </c>
      <c r="D24" s="59">
        <v>1.27294</v>
      </c>
      <c r="E24" s="59">
        <v>1.2739199999999999</v>
      </c>
      <c r="F24" s="59">
        <v>1.30352</v>
      </c>
      <c r="G24" s="59">
        <v>1.52969</v>
      </c>
      <c r="H24" s="59">
        <v>1.71584</v>
      </c>
      <c r="I24" s="59">
        <v>1.7897400000000001</v>
      </c>
      <c r="J24" s="59">
        <v>1.89392</v>
      </c>
      <c r="K24" s="59">
        <v>2.1945700000000001</v>
      </c>
      <c r="L24" s="59">
        <v>2.3496000000000001</v>
      </c>
      <c r="M24" s="59">
        <v>2.21272</v>
      </c>
      <c r="N24" s="59">
        <v>2.1424300000000001</v>
      </c>
      <c r="O24" s="59">
        <v>2.1495099999999998</v>
      </c>
      <c r="P24" s="59">
        <v>2.1462500000000002</v>
      </c>
      <c r="Q24" s="59">
        <v>2.1331099999999998</v>
      </c>
      <c r="R24" s="59">
        <v>2.0847699999999998</v>
      </c>
      <c r="S24" s="59">
        <v>2.11558</v>
      </c>
      <c r="T24" s="59">
        <v>2.47878</v>
      </c>
      <c r="U24" s="59">
        <v>2.5432000000000001</v>
      </c>
      <c r="V24" s="59">
        <v>2.2355499999999999</v>
      </c>
      <c r="W24" s="59">
        <v>2.0280999999999998</v>
      </c>
      <c r="X24" s="59">
        <v>1.83344</v>
      </c>
      <c r="Y24" s="59">
        <v>1.4350400000000001</v>
      </c>
    </row>
    <row r="25" spans="1:25" x14ac:dyDescent="0.2">
      <c r="A25" s="58">
        <v>17</v>
      </c>
      <c r="B25" s="59">
        <v>1.32568</v>
      </c>
      <c r="C25" s="59">
        <v>1.29033</v>
      </c>
      <c r="D25" s="59">
        <v>1.27322</v>
      </c>
      <c r="E25" s="59">
        <v>1.2745599999999999</v>
      </c>
      <c r="F25" s="59">
        <v>1.2925500000000001</v>
      </c>
      <c r="G25" s="59">
        <v>1.42249</v>
      </c>
      <c r="H25" s="59">
        <v>1.7589600000000001</v>
      </c>
      <c r="I25" s="59">
        <v>1.8102499999999999</v>
      </c>
      <c r="J25" s="59">
        <v>1.9187700000000001</v>
      </c>
      <c r="K25" s="59">
        <v>2.17503</v>
      </c>
      <c r="L25" s="59">
        <v>2.35263</v>
      </c>
      <c r="M25" s="59">
        <v>2.1608200000000002</v>
      </c>
      <c r="N25" s="59">
        <v>2.0617899999999998</v>
      </c>
      <c r="O25" s="59">
        <v>2.0921500000000002</v>
      </c>
      <c r="P25" s="59">
        <v>2.0604200000000001</v>
      </c>
      <c r="Q25" s="59">
        <v>2.01308</v>
      </c>
      <c r="R25" s="59">
        <v>1.97404</v>
      </c>
      <c r="S25" s="59">
        <v>2.0828000000000002</v>
      </c>
      <c r="T25" s="59">
        <v>2.1106600000000002</v>
      </c>
      <c r="U25" s="59">
        <v>2.35832</v>
      </c>
      <c r="V25" s="59">
        <v>2.14602</v>
      </c>
      <c r="W25" s="59">
        <v>1.9836199999999999</v>
      </c>
      <c r="X25" s="59">
        <v>1.8264800000000001</v>
      </c>
      <c r="Y25" s="59">
        <v>1.42323</v>
      </c>
    </row>
    <row r="26" spans="1:25" x14ac:dyDescent="0.2">
      <c r="A26" s="58">
        <v>18</v>
      </c>
      <c r="B26" s="59">
        <v>1.33514</v>
      </c>
      <c r="C26" s="59">
        <v>1.3081100000000001</v>
      </c>
      <c r="D26" s="59">
        <v>1.2789999999999999</v>
      </c>
      <c r="E26" s="59">
        <v>1.28033</v>
      </c>
      <c r="F26" s="59">
        <v>1.31399</v>
      </c>
      <c r="G26" s="59">
        <v>1.4106700000000001</v>
      </c>
      <c r="H26" s="59">
        <v>1.72149</v>
      </c>
      <c r="I26" s="59">
        <v>1.82606</v>
      </c>
      <c r="J26" s="59">
        <v>1.99485</v>
      </c>
      <c r="K26" s="59">
        <v>2.1588599999999998</v>
      </c>
      <c r="L26" s="59">
        <v>2.2100599999999999</v>
      </c>
      <c r="M26" s="59">
        <v>2.1280199999999998</v>
      </c>
      <c r="N26" s="59">
        <v>2.1042100000000001</v>
      </c>
      <c r="O26" s="59">
        <v>2.1183100000000001</v>
      </c>
      <c r="P26" s="59">
        <v>2.1153499999999998</v>
      </c>
      <c r="Q26" s="59">
        <v>2.0998100000000002</v>
      </c>
      <c r="R26" s="59">
        <v>2.0891600000000001</v>
      </c>
      <c r="S26" s="59">
        <v>2.0882299999999998</v>
      </c>
      <c r="T26" s="59">
        <v>2.2258200000000001</v>
      </c>
      <c r="U26" s="59">
        <v>2.2170000000000001</v>
      </c>
      <c r="V26" s="59">
        <v>2.1157900000000001</v>
      </c>
      <c r="W26" s="59">
        <v>2.0186199999999999</v>
      </c>
      <c r="X26" s="59">
        <v>1.8255300000000001</v>
      </c>
      <c r="Y26" s="59">
        <v>1.4555499999999999</v>
      </c>
    </row>
    <row r="27" spans="1:25" x14ac:dyDescent="0.2">
      <c r="A27" s="58">
        <v>19</v>
      </c>
      <c r="B27" s="59">
        <v>1.4634400000000001</v>
      </c>
      <c r="C27" s="59">
        <v>1.35622</v>
      </c>
      <c r="D27" s="59">
        <v>1.33199</v>
      </c>
      <c r="E27" s="59">
        <v>1.33897</v>
      </c>
      <c r="F27" s="59">
        <v>1.36029</v>
      </c>
      <c r="G27" s="59">
        <v>1.6506700000000001</v>
      </c>
      <c r="H27" s="59">
        <v>1.7569999999999999</v>
      </c>
      <c r="I27" s="59">
        <v>1.8792199999999999</v>
      </c>
      <c r="J27" s="59">
        <v>1.9843599999999999</v>
      </c>
      <c r="K27" s="59">
        <v>2.2010999999999998</v>
      </c>
      <c r="L27" s="59">
        <v>2.2139000000000002</v>
      </c>
      <c r="M27" s="59">
        <v>2.15158</v>
      </c>
      <c r="N27" s="59">
        <v>2.1185999999999998</v>
      </c>
      <c r="O27" s="59">
        <v>2.10826</v>
      </c>
      <c r="P27" s="59">
        <v>2.0666500000000001</v>
      </c>
      <c r="Q27" s="59">
        <v>2.0203500000000001</v>
      </c>
      <c r="R27" s="59">
        <v>2.00854</v>
      </c>
      <c r="S27" s="59">
        <v>2.0274899999999998</v>
      </c>
      <c r="T27" s="59">
        <v>2.1364200000000002</v>
      </c>
      <c r="U27" s="59">
        <v>2.1269499999999999</v>
      </c>
      <c r="V27" s="59">
        <v>2.0350299999999999</v>
      </c>
      <c r="W27" s="59">
        <v>2.0142199999999999</v>
      </c>
      <c r="X27" s="59">
        <v>1.83118</v>
      </c>
      <c r="Y27" s="59">
        <v>1.6666000000000001</v>
      </c>
    </row>
    <row r="28" spans="1:25" x14ac:dyDescent="0.2">
      <c r="A28" s="58">
        <v>20</v>
      </c>
      <c r="B28" s="59">
        <v>1.6679600000000001</v>
      </c>
      <c r="C28" s="59">
        <v>1.4720500000000001</v>
      </c>
      <c r="D28" s="59">
        <v>1.4028799999999999</v>
      </c>
      <c r="E28" s="59">
        <v>1.3908</v>
      </c>
      <c r="F28" s="59">
        <v>1.4346399999999999</v>
      </c>
      <c r="G28" s="59">
        <v>1.55135</v>
      </c>
      <c r="H28" s="59">
        <v>1.6943600000000001</v>
      </c>
      <c r="I28" s="59">
        <v>1.8259799999999999</v>
      </c>
      <c r="J28" s="59">
        <v>1.97123</v>
      </c>
      <c r="K28" s="59">
        <v>2.0718100000000002</v>
      </c>
      <c r="L28" s="59">
        <v>2.1253000000000002</v>
      </c>
      <c r="M28" s="59">
        <v>2.1342400000000001</v>
      </c>
      <c r="N28" s="59">
        <v>2.1274099999999998</v>
      </c>
      <c r="O28" s="59">
        <v>2.1064500000000002</v>
      </c>
      <c r="P28" s="59">
        <v>2.0310800000000002</v>
      </c>
      <c r="Q28" s="59">
        <v>1.99238</v>
      </c>
      <c r="R28" s="59">
        <v>1.9927900000000001</v>
      </c>
      <c r="S28" s="59">
        <v>1.96401</v>
      </c>
      <c r="T28" s="59">
        <v>2.0590899999999999</v>
      </c>
      <c r="U28" s="59">
        <v>2.1181800000000002</v>
      </c>
      <c r="V28" s="59">
        <v>2.1093700000000002</v>
      </c>
      <c r="W28" s="59">
        <v>2.06785</v>
      </c>
      <c r="X28" s="59">
        <v>1.8523400000000001</v>
      </c>
      <c r="Y28" s="59">
        <v>1.7155</v>
      </c>
    </row>
    <row r="29" spans="1:25" x14ac:dyDescent="0.2">
      <c r="A29" s="58">
        <v>21</v>
      </c>
      <c r="B29" s="59">
        <v>1.61276</v>
      </c>
      <c r="C29" s="59">
        <v>1.3327599999999999</v>
      </c>
      <c r="D29" s="59">
        <v>1.2911300000000001</v>
      </c>
      <c r="E29" s="59">
        <v>1.28711</v>
      </c>
      <c r="F29" s="59">
        <v>1.2910999999999999</v>
      </c>
      <c r="G29" s="59">
        <v>1.31423</v>
      </c>
      <c r="H29" s="59">
        <v>1.4059200000000001</v>
      </c>
      <c r="I29" s="59">
        <v>1.5872999999999999</v>
      </c>
      <c r="J29" s="59">
        <v>1.75613</v>
      </c>
      <c r="K29" s="59">
        <v>1.8530500000000001</v>
      </c>
      <c r="L29" s="59">
        <v>1.8890199999999999</v>
      </c>
      <c r="M29" s="59">
        <v>1.8941300000000001</v>
      </c>
      <c r="N29" s="59">
        <v>1.89103</v>
      </c>
      <c r="O29" s="59">
        <v>1.88887</v>
      </c>
      <c r="P29" s="59">
        <v>1.8856599999999999</v>
      </c>
      <c r="Q29" s="59">
        <v>1.88235</v>
      </c>
      <c r="R29" s="59">
        <v>1.8823799999999999</v>
      </c>
      <c r="S29" s="59">
        <v>1.88995</v>
      </c>
      <c r="T29" s="59">
        <v>1.91307</v>
      </c>
      <c r="U29" s="59">
        <v>1.9241299999999999</v>
      </c>
      <c r="V29" s="59">
        <v>1.91048</v>
      </c>
      <c r="W29" s="59">
        <v>1.89801</v>
      </c>
      <c r="X29" s="59">
        <v>1.77739</v>
      </c>
      <c r="Y29" s="59">
        <v>1.6495500000000001</v>
      </c>
    </row>
    <row r="30" spans="1:25" x14ac:dyDescent="0.2">
      <c r="A30" s="58">
        <v>22</v>
      </c>
      <c r="B30" s="59">
        <v>1.54704</v>
      </c>
      <c r="C30" s="59">
        <v>1.3790899999999999</v>
      </c>
      <c r="D30" s="59">
        <v>1.33212</v>
      </c>
      <c r="E30" s="59">
        <v>1.3381099999999999</v>
      </c>
      <c r="F30" s="59">
        <v>1.3904700000000001</v>
      </c>
      <c r="G30" s="59">
        <v>1.6349899999999999</v>
      </c>
      <c r="H30" s="59">
        <v>1.7032700000000001</v>
      </c>
      <c r="I30" s="59">
        <v>1.89499</v>
      </c>
      <c r="J30" s="59">
        <v>2.0205500000000001</v>
      </c>
      <c r="K30" s="59">
        <v>2.0472000000000001</v>
      </c>
      <c r="L30" s="59">
        <v>2.05748</v>
      </c>
      <c r="M30" s="59">
        <v>2.0675300000000001</v>
      </c>
      <c r="N30" s="59">
        <v>2.04297</v>
      </c>
      <c r="O30" s="59">
        <v>2.0559400000000001</v>
      </c>
      <c r="P30" s="59">
        <v>2.0442499999999999</v>
      </c>
      <c r="Q30" s="59">
        <v>2.04053</v>
      </c>
      <c r="R30" s="59">
        <v>2.03505</v>
      </c>
      <c r="S30" s="59">
        <v>2.00997</v>
      </c>
      <c r="T30" s="59">
        <v>2.0395300000000001</v>
      </c>
      <c r="U30" s="59">
        <v>2.0506500000000001</v>
      </c>
      <c r="V30" s="59">
        <v>2.0393500000000002</v>
      </c>
      <c r="W30" s="59">
        <v>2.0360299999999998</v>
      </c>
      <c r="X30" s="59">
        <v>1.82944</v>
      </c>
      <c r="Y30" s="59">
        <v>1.6426000000000001</v>
      </c>
    </row>
    <row r="31" spans="1:25" x14ac:dyDescent="0.2">
      <c r="A31" s="58">
        <v>23</v>
      </c>
      <c r="B31" s="59">
        <v>1.5770999999999999</v>
      </c>
      <c r="C31" s="59">
        <v>1.3623799999999999</v>
      </c>
      <c r="D31" s="59">
        <v>1.33355</v>
      </c>
      <c r="E31" s="59">
        <v>1.33866</v>
      </c>
      <c r="F31" s="59">
        <v>1.40246</v>
      </c>
      <c r="G31" s="59">
        <v>1.6158600000000001</v>
      </c>
      <c r="H31" s="59">
        <v>1.73831</v>
      </c>
      <c r="I31" s="59">
        <v>1.8773</v>
      </c>
      <c r="J31" s="59">
        <v>2.0031400000000001</v>
      </c>
      <c r="K31" s="59">
        <v>2.0427499999999998</v>
      </c>
      <c r="L31" s="59">
        <v>2.0497000000000001</v>
      </c>
      <c r="M31" s="59">
        <v>2.0615899999999998</v>
      </c>
      <c r="N31" s="59">
        <v>2.0408900000000001</v>
      </c>
      <c r="O31" s="59">
        <v>2.0426299999999999</v>
      </c>
      <c r="P31" s="59">
        <v>2.0394899999999998</v>
      </c>
      <c r="Q31" s="59">
        <v>2.02312</v>
      </c>
      <c r="R31" s="59">
        <v>2.0120499999999999</v>
      </c>
      <c r="S31" s="59">
        <v>1.98367</v>
      </c>
      <c r="T31" s="59">
        <v>2.0266299999999999</v>
      </c>
      <c r="U31" s="59">
        <v>2.05301</v>
      </c>
      <c r="V31" s="59">
        <v>2.0413199999999998</v>
      </c>
      <c r="W31" s="59">
        <v>2.03898</v>
      </c>
      <c r="X31" s="59">
        <v>1.85595</v>
      </c>
      <c r="Y31" s="59">
        <v>1.6811700000000001</v>
      </c>
    </row>
    <row r="32" spans="1:25" x14ac:dyDescent="0.2">
      <c r="A32" s="58">
        <v>24</v>
      </c>
      <c r="B32" s="59">
        <v>1.42886</v>
      </c>
      <c r="C32" s="59">
        <v>1.34074</v>
      </c>
      <c r="D32" s="59">
        <v>1.3298300000000001</v>
      </c>
      <c r="E32" s="59">
        <v>1.34745</v>
      </c>
      <c r="F32" s="59">
        <v>1.37239</v>
      </c>
      <c r="G32" s="59">
        <v>1.5854999999999999</v>
      </c>
      <c r="H32" s="59">
        <v>1.6736</v>
      </c>
      <c r="I32" s="59">
        <v>1.7883599999999999</v>
      </c>
      <c r="J32" s="59">
        <v>1.94411</v>
      </c>
      <c r="K32" s="59">
        <v>2.0078</v>
      </c>
      <c r="L32" s="59">
        <v>2.01112</v>
      </c>
      <c r="M32" s="59">
        <v>2.00081</v>
      </c>
      <c r="N32" s="59">
        <v>1.9748399999999999</v>
      </c>
      <c r="O32" s="59">
        <v>1.98333</v>
      </c>
      <c r="P32" s="59">
        <v>1.97183</v>
      </c>
      <c r="Q32" s="59">
        <v>1.96244</v>
      </c>
      <c r="R32" s="59">
        <v>1.9534100000000001</v>
      </c>
      <c r="S32" s="59">
        <v>1.9814000000000001</v>
      </c>
      <c r="T32" s="59">
        <v>2.00101</v>
      </c>
      <c r="U32" s="59">
        <v>2.0048300000000001</v>
      </c>
      <c r="V32" s="59">
        <v>1.98176</v>
      </c>
      <c r="W32" s="59">
        <v>1.9661999999999999</v>
      </c>
      <c r="X32" s="59">
        <v>1.7636499999999999</v>
      </c>
      <c r="Y32" s="59">
        <v>1.4379200000000001</v>
      </c>
    </row>
    <row r="33" spans="1:25" x14ac:dyDescent="0.2">
      <c r="A33" s="58">
        <v>25</v>
      </c>
      <c r="B33" s="59">
        <v>1.4171400000000001</v>
      </c>
      <c r="C33" s="59">
        <v>1.33908</v>
      </c>
      <c r="D33" s="59">
        <v>1.3237099999999999</v>
      </c>
      <c r="E33" s="59">
        <v>1.3381000000000001</v>
      </c>
      <c r="F33" s="59">
        <v>1.3711500000000001</v>
      </c>
      <c r="G33" s="59">
        <v>1.5956999999999999</v>
      </c>
      <c r="H33" s="59">
        <v>1.6977800000000001</v>
      </c>
      <c r="I33" s="59">
        <v>1.8621700000000001</v>
      </c>
      <c r="J33" s="59">
        <v>1.97482</v>
      </c>
      <c r="K33" s="59">
        <v>2.0170499999999998</v>
      </c>
      <c r="L33" s="59">
        <v>2.0308199999999998</v>
      </c>
      <c r="M33" s="59">
        <v>2.0369999999999999</v>
      </c>
      <c r="N33" s="59">
        <v>2.0173899999999998</v>
      </c>
      <c r="O33" s="59">
        <v>2.0186199999999999</v>
      </c>
      <c r="P33" s="59">
        <v>2.00996</v>
      </c>
      <c r="Q33" s="59">
        <v>2.0018699999999998</v>
      </c>
      <c r="R33" s="59">
        <v>1.9931700000000001</v>
      </c>
      <c r="S33" s="59">
        <v>1.98688</v>
      </c>
      <c r="T33" s="59">
        <v>2.0084300000000002</v>
      </c>
      <c r="U33" s="59">
        <v>2.0068100000000002</v>
      </c>
      <c r="V33" s="59">
        <v>1.9934700000000001</v>
      </c>
      <c r="W33" s="59">
        <v>1.9821200000000001</v>
      </c>
      <c r="X33" s="59">
        <v>1.7916300000000001</v>
      </c>
      <c r="Y33" s="59">
        <v>1.48715</v>
      </c>
    </row>
    <row r="34" spans="1:25" x14ac:dyDescent="0.2">
      <c r="A34" s="58">
        <v>26</v>
      </c>
      <c r="B34" s="59">
        <v>1.36635</v>
      </c>
      <c r="C34" s="59">
        <v>1.2934699999999999</v>
      </c>
      <c r="D34" s="59">
        <v>1.2844199999999999</v>
      </c>
      <c r="E34" s="59">
        <v>1.2914699999999999</v>
      </c>
      <c r="F34" s="59">
        <v>1.3318099999999999</v>
      </c>
      <c r="G34" s="59">
        <v>1.5302500000000001</v>
      </c>
      <c r="H34" s="59">
        <v>1.6782600000000001</v>
      </c>
      <c r="I34" s="59">
        <v>1.82742</v>
      </c>
      <c r="J34" s="59">
        <v>1.97414</v>
      </c>
      <c r="K34" s="59">
        <v>2.0028600000000001</v>
      </c>
      <c r="L34" s="59">
        <v>2.0139399999999998</v>
      </c>
      <c r="M34" s="59">
        <v>2.0159799999999999</v>
      </c>
      <c r="N34" s="59">
        <v>2.0049399999999999</v>
      </c>
      <c r="O34" s="59">
        <v>2.0079899999999999</v>
      </c>
      <c r="P34" s="59">
        <v>2.0022099999999998</v>
      </c>
      <c r="Q34" s="59">
        <v>1.98841</v>
      </c>
      <c r="R34" s="59">
        <v>1.97645</v>
      </c>
      <c r="S34" s="59">
        <v>1.9353199999999999</v>
      </c>
      <c r="T34" s="59">
        <v>1.9872799999999999</v>
      </c>
      <c r="U34" s="59">
        <v>2.01274</v>
      </c>
      <c r="V34" s="59">
        <v>2.0118800000000001</v>
      </c>
      <c r="W34" s="59">
        <v>2.0346199999999999</v>
      </c>
      <c r="X34" s="59">
        <v>1.9093</v>
      </c>
      <c r="Y34" s="59">
        <v>1.6770700000000001</v>
      </c>
    </row>
    <row r="35" spans="1:25" x14ac:dyDescent="0.2">
      <c r="A35" s="58">
        <v>27</v>
      </c>
      <c r="B35" s="59">
        <v>1.67631</v>
      </c>
      <c r="C35" s="59">
        <v>1.44004</v>
      </c>
      <c r="D35" s="59">
        <v>1.3575600000000001</v>
      </c>
      <c r="E35" s="59">
        <v>1.3527800000000001</v>
      </c>
      <c r="F35" s="59">
        <v>1.36164</v>
      </c>
      <c r="G35" s="59">
        <v>1.5119800000000001</v>
      </c>
      <c r="H35" s="59">
        <v>1.57745</v>
      </c>
      <c r="I35" s="59">
        <v>1.71387</v>
      </c>
      <c r="J35" s="59">
        <v>1.9338299999999999</v>
      </c>
      <c r="K35" s="59">
        <v>1.9808300000000001</v>
      </c>
      <c r="L35" s="59">
        <v>2.0068299999999999</v>
      </c>
      <c r="M35" s="59">
        <v>2.0142899999999999</v>
      </c>
      <c r="N35" s="59">
        <v>2.0122399999999998</v>
      </c>
      <c r="O35" s="59">
        <v>2.0036499999999999</v>
      </c>
      <c r="P35" s="59">
        <v>1.99474</v>
      </c>
      <c r="Q35" s="59">
        <v>1.9913000000000001</v>
      </c>
      <c r="R35" s="59">
        <v>1.99329</v>
      </c>
      <c r="S35" s="59">
        <v>1.96522</v>
      </c>
      <c r="T35" s="59">
        <v>2.0075500000000002</v>
      </c>
      <c r="U35" s="59">
        <v>2.0479400000000001</v>
      </c>
      <c r="V35" s="59">
        <v>2.0489099999999998</v>
      </c>
      <c r="W35" s="59">
        <v>2.0543300000000002</v>
      </c>
      <c r="X35" s="59">
        <v>1.95183</v>
      </c>
      <c r="Y35" s="59">
        <v>1.7236400000000001</v>
      </c>
    </row>
    <row r="36" spans="1:25" x14ac:dyDescent="0.2">
      <c r="A36" s="58">
        <v>28</v>
      </c>
      <c r="B36" s="59">
        <v>1.64341</v>
      </c>
      <c r="C36" s="59">
        <v>1.41808</v>
      </c>
      <c r="D36" s="59">
        <v>1.3366199999999999</v>
      </c>
      <c r="E36" s="59">
        <v>1.32362</v>
      </c>
      <c r="F36" s="59">
        <v>1.3335300000000001</v>
      </c>
      <c r="G36" s="59">
        <v>1.3557399999999999</v>
      </c>
      <c r="H36" s="59">
        <v>1.3638399999999999</v>
      </c>
      <c r="I36" s="59">
        <v>1.53182</v>
      </c>
      <c r="J36" s="59">
        <v>1.76606</v>
      </c>
      <c r="K36" s="59">
        <v>1.8955200000000001</v>
      </c>
      <c r="L36" s="59">
        <v>1.9424999999999999</v>
      </c>
      <c r="M36" s="59">
        <v>1.94787</v>
      </c>
      <c r="N36" s="59">
        <v>1.94103</v>
      </c>
      <c r="O36" s="59">
        <v>1.9295100000000001</v>
      </c>
      <c r="P36" s="59">
        <v>1.92513</v>
      </c>
      <c r="Q36" s="59">
        <v>1.9085000000000001</v>
      </c>
      <c r="R36" s="59">
        <v>1.90988</v>
      </c>
      <c r="S36" s="59">
        <v>1.9425300000000001</v>
      </c>
      <c r="T36" s="59">
        <v>2.0042</v>
      </c>
      <c r="U36" s="59">
        <v>2.0463900000000002</v>
      </c>
      <c r="V36" s="59">
        <v>2.03647</v>
      </c>
      <c r="W36" s="59">
        <v>1.9867999999999999</v>
      </c>
      <c r="X36" s="59">
        <v>1.8480099999999999</v>
      </c>
      <c r="Y36" s="59">
        <v>1.5444</v>
      </c>
    </row>
    <row r="37" spans="1:25" x14ac:dyDescent="0.2">
      <c r="A37" s="58">
        <v>29</v>
      </c>
      <c r="B37" s="59">
        <v>1.36531</v>
      </c>
      <c r="C37" s="59">
        <v>1.3509800000000001</v>
      </c>
      <c r="D37" s="59">
        <v>1.29074</v>
      </c>
      <c r="E37" s="59">
        <v>1.27115</v>
      </c>
      <c r="F37" s="59">
        <v>1.32609</v>
      </c>
      <c r="G37" s="59">
        <v>1.47272</v>
      </c>
      <c r="H37" s="59">
        <v>1.5985100000000001</v>
      </c>
      <c r="I37" s="59">
        <v>1.7279500000000001</v>
      </c>
      <c r="J37" s="59">
        <v>1.85649</v>
      </c>
      <c r="K37" s="59">
        <v>1.9136500000000001</v>
      </c>
      <c r="L37" s="59">
        <v>1.9532499999999999</v>
      </c>
      <c r="M37" s="59">
        <v>1.9243300000000001</v>
      </c>
      <c r="N37" s="59">
        <v>1.8782000000000001</v>
      </c>
      <c r="O37" s="59">
        <v>1.88279</v>
      </c>
      <c r="P37" s="59">
        <v>1.8770500000000001</v>
      </c>
      <c r="Q37" s="59">
        <v>1.86388</v>
      </c>
      <c r="R37" s="59">
        <v>1.85622</v>
      </c>
      <c r="S37" s="59">
        <v>1.84588</v>
      </c>
      <c r="T37" s="59">
        <v>1.87347</v>
      </c>
      <c r="U37" s="59">
        <v>1.99312</v>
      </c>
      <c r="V37" s="59">
        <v>1.9495899999999999</v>
      </c>
      <c r="W37" s="59">
        <v>1.8819600000000001</v>
      </c>
      <c r="X37" s="59">
        <v>1.72373</v>
      </c>
      <c r="Y37" s="59">
        <v>1.40282</v>
      </c>
    </row>
    <row r="38" spans="1:25" x14ac:dyDescent="0.2">
      <c r="A38" s="58">
        <v>30</v>
      </c>
      <c r="B38" s="59">
        <v>1.30952</v>
      </c>
      <c r="C38" s="59">
        <v>1.24891</v>
      </c>
      <c r="D38" s="59">
        <v>1.2377499999999999</v>
      </c>
      <c r="E38" s="59">
        <v>1.2486900000000001</v>
      </c>
      <c r="F38" s="59">
        <v>1.27216</v>
      </c>
      <c r="G38" s="59">
        <v>1.35605</v>
      </c>
      <c r="H38" s="59">
        <v>1.5629599999999999</v>
      </c>
      <c r="I38" s="59">
        <v>1.6945699999999999</v>
      </c>
      <c r="J38" s="59">
        <v>1.8470500000000001</v>
      </c>
      <c r="K38" s="59">
        <v>1.87327</v>
      </c>
      <c r="L38" s="59">
        <v>1.9058600000000001</v>
      </c>
      <c r="M38" s="59">
        <v>1.8801000000000001</v>
      </c>
      <c r="N38" s="59">
        <v>1.86303</v>
      </c>
      <c r="O38" s="59">
        <v>1.8690500000000001</v>
      </c>
      <c r="P38" s="59">
        <v>1.86497</v>
      </c>
      <c r="Q38" s="59">
        <v>1.8523099999999999</v>
      </c>
      <c r="R38" s="59">
        <v>1.8444400000000001</v>
      </c>
      <c r="S38" s="59">
        <v>1.8413999999999999</v>
      </c>
      <c r="T38" s="59">
        <v>1.85195</v>
      </c>
      <c r="U38" s="59">
        <v>1.9108700000000001</v>
      </c>
      <c r="V38" s="59">
        <v>1.9012899999999999</v>
      </c>
      <c r="W38" s="59">
        <v>1.91001</v>
      </c>
      <c r="X38" s="59">
        <v>1.7056</v>
      </c>
      <c r="Y38" s="59">
        <v>1.34521</v>
      </c>
    </row>
    <row r="39" spans="1:25" x14ac:dyDescent="0.2">
      <c r="A39" s="58">
        <v>31</v>
      </c>
      <c r="B39" s="59">
        <v>1.1818500000000001</v>
      </c>
      <c r="C39" s="59">
        <v>1.15448</v>
      </c>
      <c r="D39" s="59">
        <v>1.12463</v>
      </c>
      <c r="E39" s="59">
        <v>1.1355</v>
      </c>
      <c r="F39" s="59">
        <v>1.165</v>
      </c>
      <c r="G39" s="59">
        <v>1.28864</v>
      </c>
      <c r="H39" s="59">
        <v>1.4317800000000001</v>
      </c>
      <c r="I39" s="59">
        <v>1.6188899999999999</v>
      </c>
      <c r="J39" s="59">
        <v>1.70645</v>
      </c>
      <c r="K39" s="59">
        <v>1.8310500000000001</v>
      </c>
      <c r="L39" s="59">
        <v>1.8415600000000001</v>
      </c>
      <c r="M39" s="59">
        <v>1.8521300000000001</v>
      </c>
      <c r="N39" s="59">
        <v>1.8326199999999999</v>
      </c>
      <c r="O39" s="59">
        <v>1.8383400000000001</v>
      </c>
      <c r="P39" s="59">
        <v>1.833</v>
      </c>
      <c r="Q39" s="59">
        <v>1.8203100000000001</v>
      </c>
      <c r="R39" s="59">
        <v>1.8080400000000001</v>
      </c>
      <c r="S39" s="59">
        <v>1.7855700000000001</v>
      </c>
      <c r="T39" s="59">
        <v>1.7816399999999999</v>
      </c>
      <c r="U39" s="59">
        <v>1.82982</v>
      </c>
      <c r="V39" s="59">
        <v>1.8374200000000001</v>
      </c>
      <c r="W39" s="59">
        <v>1.78956</v>
      </c>
      <c r="X39" s="59">
        <v>1.58518</v>
      </c>
      <c r="Y39" s="59">
        <v>1.22143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1.39384</v>
      </c>
      <c r="C45" s="59">
        <v>1.35605</v>
      </c>
      <c r="D45" s="59">
        <v>1.34249</v>
      </c>
      <c r="E45" s="59">
        <v>1.34416</v>
      </c>
      <c r="F45" s="59">
        <v>1.37967</v>
      </c>
      <c r="G45" s="59">
        <v>1.4356500000000001</v>
      </c>
      <c r="H45" s="59">
        <v>1.6651899999999999</v>
      </c>
      <c r="I45" s="59">
        <v>1.8809499999999999</v>
      </c>
      <c r="J45" s="59">
        <v>2.0650599999999999</v>
      </c>
      <c r="K45" s="59">
        <v>2.0379800000000001</v>
      </c>
      <c r="L45" s="59">
        <v>2.0591699999999999</v>
      </c>
      <c r="M45" s="59">
        <v>2.0643400000000001</v>
      </c>
      <c r="N45" s="59">
        <v>2.0687700000000002</v>
      </c>
      <c r="O45" s="59">
        <v>2.0744400000000001</v>
      </c>
      <c r="P45" s="59">
        <v>2.0581999999999998</v>
      </c>
      <c r="Q45" s="59">
        <v>2.0453700000000001</v>
      </c>
      <c r="R45" s="59">
        <v>2.0377299999999998</v>
      </c>
      <c r="S45" s="59">
        <v>2.0275799999999999</v>
      </c>
      <c r="T45" s="59">
        <v>2.0493199999999998</v>
      </c>
      <c r="U45" s="59">
        <v>2.0631699999999999</v>
      </c>
      <c r="V45" s="59">
        <v>2.0321699999999998</v>
      </c>
      <c r="W45" s="59">
        <v>2.0678100000000001</v>
      </c>
      <c r="X45" s="59">
        <v>1.8665</v>
      </c>
      <c r="Y45" s="59">
        <v>1.43554</v>
      </c>
    </row>
    <row r="46" spans="1:25" x14ac:dyDescent="0.2">
      <c r="A46" s="58">
        <v>2</v>
      </c>
      <c r="B46" s="59">
        <v>1.42248</v>
      </c>
      <c r="C46" s="59">
        <v>1.3455299999999999</v>
      </c>
      <c r="D46" s="59">
        <v>1.32165</v>
      </c>
      <c r="E46" s="59">
        <v>1.3348899999999999</v>
      </c>
      <c r="F46" s="59">
        <v>1.3805099999999999</v>
      </c>
      <c r="G46" s="59">
        <v>1.45425</v>
      </c>
      <c r="H46" s="59">
        <v>1.70753</v>
      </c>
      <c r="I46" s="59">
        <v>1.84903</v>
      </c>
      <c r="J46" s="59">
        <v>1.94861</v>
      </c>
      <c r="K46" s="59">
        <v>1.9863999999999999</v>
      </c>
      <c r="L46" s="59">
        <v>2.00142</v>
      </c>
      <c r="M46" s="59">
        <v>2.0053200000000002</v>
      </c>
      <c r="N46" s="59">
        <v>1.99858</v>
      </c>
      <c r="O46" s="59">
        <v>1.99997</v>
      </c>
      <c r="P46" s="59">
        <v>1.99665</v>
      </c>
      <c r="Q46" s="59">
        <v>1.99265</v>
      </c>
      <c r="R46" s="59">
        <v>1.98342</v>
      </c>
      <c r="S46" s="59">
        <v>1.9586300000000001</v>
      </c>
      <c r="T46" s="59">
        <v>2.00692</v>
      </c>
      <c r="U46" s="59">
        <v>2.01498</v>
      </c>
      <c r="V46" s="59">
        <v>1.9948399999999999</v>
      </c>
      <c r="W46" s="59">
        <v>1.9796899999999999</v>
      </c>
      <c r="X46" s="59">
        <v>1.8045199999999999</v>
      </c>
      <c r="Y46" s="59">
        <v>1.42137</v>
      </c>
    </row>
    <row r="47" spans="1:25" x14ac:dyDescent="0.2">
      <c r="A47" s="58">
        <v>3</v>
      </c>
      <c r="B47" s="59">
        <v>1.4162399999999999</v>
      </c>
      <c r="C47" s="59">
        <v>1.33135</v>
      </c>
      <c r="D47" s="59">
        <v>1.3085800000000001</v>
      </c>
      <c r="E47" s="59">
        <v>1.30454</v>
      </c>
      <c r="F47" s="59">
        <v>1.3439000000000001</v>
      </c>
      <c r="G47" s="59">
        <v>1.4438</v>
      </c>
      <c r="H47" s="59">
        <v>1.69486</v>
      </c>
      <c r="I47" s="59">
        <v>1.83439</v>
      </c>
      <c r="J47" s="59">
        <v>2.0087000000000002</v>
      </c>
      <c r="K47" s="59">
        <v>1.9750700000000001</v>
      </c>
      <c r="L47" s="59">
        <v>1.98777</v>
      </c>
      <c r="M47" s="59">
        <v>1.99438</v>
      </c>
      <c r="N47" s="59">
        <v>1.98902</v>
      </c>
      <c r="O47" s="59">
        <v>1.9917199999999999</v>
      </c>
      <c r="P47" s="59">
        <v>1.99153</v>
      </c>
      <c r="Q47" s="59">
        <v>1.98733</v>
      </c>
      <c r="R47" s="59">
        <v>1.98326</v>
      </c>
      <c r="S47" s="59">
        <v>1.9527300000000001</v>
      </c>
      <c r="T47" s="59">
        <v>1.9953700000000001</v>
      </c>
      <c r="U47" s="59">
        <v>2.00881</v>
      </c>
      <c r="V47" s="59">
        <v>1.9853700000000001</v>
      </c>
      <c r="W47" s="59">
        <v>1.9707300000000001</v>
      </c>
      <c r="X47" s="59">
        <v>1.8124</v>
      </c>
      <c r="Y47" s="59">
        <v>1.42862</v>
      </c>
    </row>
    <row r="48" spans="1:25" x14ac:dyDescent="0.2">
      <c r="A48" s="58">
        <v>4</v>
      </c>
      <c r="B48" s="59">
        <v>1.46167</v>
      </c>
      <c r="C48" s="59">
        <v>1.40276</v>
      </c>
      <c r="D48" s="59">
        <v>1.4010899999999999</v>
      </c>
      <c r="E48" s="59">
        <v>1.4055800000000001</v>
      </c>
      <c r="F48" s="59">
        <v>1.42561</v>
      </c>
      <c r="G48" s="59">
        <v>1.67405</v>
      </c>
      <c r="H48" s="59">
        <v>1.80379</v>
      </c>
      <c r="I48" s="59">
        <v>1.89836</v>
      </c>
      <c r="J48" s="59">
        <v>2.0000499999999999</v>
      </c>
      <c r="K48" s="59">
        <v>2.0173999999999999</v>
      </c>
      <c r="L48" s="59">
        <v>2.02196</v>
      </c>
      <c r="M48" s="59">
        <v>2.03077</v>
      </c>
      <c r="N48" s="59">
        <v>2.0230700000000001</v>
      </c>
      <c r="O48" s="59">
        <v>2.0263100000000001</v>
      </c>
      <c r="P48" s="59">
        <v>2.0196499999999999</v>
      </c>
      <c r="Q48" s="59">
        <v>2.0110000000000001</v>
      </c>
      <c r="R48" s="59">
        <v>2.0089000000000001</v>
      </c>
      <c r="S48" s="59">
        <v>1.99288</v>
      </c>
      <c r="T48" s="59">
        <v>2.0284900000000001</v>
      </c>
      <c r="U48" s="59">
        <v>2.0602299999999998</v>
      </c>
      <c r="V48" s="59">
        <v>2.0269300000000001</v>
      </c>
      <c r="W48" s="59">
        <v>2.0483899999999999</v>
      </c>
      <c r="X48" s="59">
        <v>1.9320900000000001</v>
      </c>
      <c r="Y48" s="59">
        <v>1.61582</v>
      </c>
    </row>
    <row r="49" spans="1:25" x14ac:dyDescent="0.2">
      <c r="A49" s="58">
        <v>5</v>
      </c>
      <c r="B49" s="59">
        <v>1.4119600000000001</v>
      </c>
      <c r="C49" s="59">
        <v>1.37592</v>
      </c>
      <c r="D49" s="59">
        <v>1.3290900000000001</v>
      </c>
      <c r="E49" s="59">
        <v>1.3398099999999999</v>
      </c>
      <c r="F49" s="59">
        <v>1.38567</v>
      </c>
      <c r="G49" s="59">
        <v>1.5462100000000001</v>
      </c>
      <c r="H49" s="59">
        <v>1.7386900000000001</v>
      </c>
      <c r="I49" s="59">
        <v>1.75413</v>
      </c>
      <c r="J49" s="59">
        <v>1.8524499999999999</v>
      </c>
      <c r="K49" s="59">
        <v>1.88242</v>
      </c>
      <c r="L49" s="59">
        <v>1.8904099999999999</v>
      </c>
      <c r="M49" s="59">
        <v>1.8932199999999999</v>
      </c>
      <c r="N49" s="59">
        <v>1.87876</v>
      </c>
      <c r="O49" s="59">
        <v>1.8829100000000001</v>
      </c>
      <c r="P49" s="59">
        <v>1.87215</v>
      </c>
      <c r="Q49" s="59">
        <v>1.8537699999999999</v>
      </c>
      <c r="R49" s="59">
        <v>1.8430299999999999</v>
      </c>
      <c r="S49" s="59">
        <v>1.8258799999999999</v>
      </c>
      <c r="T49" s="59">
        <v>1.9048</v>
      </c>
      <c r="U49" s="59">
        <v>1.9453100000000001</v>
      </c>
      <c r="V49" s="59">
        <v>1.9048</v>
      </c>
      <c r="W49" s="59">
        <v>1.8749899999999999</v>
      </c>
      <c r="X49" s="59">
        <v>1.7022299999999999</v>
      </c>
      <c r="Y49" s="59">
        <v>1.35179</v>
      </c>
    </row>
    <row r="50" spans="1:25" x14ac:dyDescent="0.2">
      <c r="A50" s="58">
        <v>6</v>
      </c>
      <c r="B50" s="59">
        <v>1.3739399999999999</v>
      </c>
      <c r="C50" s="59">
        <v>1.2994300000000001</v>
      </c>
      <c r="D50" s="59">
        <v>1.35328</v>
      </c>
      <c r="E50" s="59">
        <v>1.3268800000000001</v>
      </c>
      <c r="F50" s="59">
        <v>1.32653</v>
      </c>
      <c r="G50" s="59">
        <v>1.3755599999999999</v>
      </c>
      <c r="H50" s="59">
        <v>1.42279</v>
      </c>
      <c r="I50" s="59">
        <v>1.4800599999999999</v>
      </c>
      <c r="J50" s="59">
        <v>1.75342</v>
      </c>
      <c r="K50" s="59">
        <v>1.8141799999999999</v>
      </c>
      <c r="L50" s="59">
        <v>1.8264899999999999</v>
      </c>
      <c r="M50" s="59">
        <v>1.83331</v>
      </c>
      <c r="N50" s="59">
        <v>1.8274999999999999</v>
      </c>
      <c r="O50" s="59">
        <v>1.8025199999999999</v>
      </c>
      <c r="P50" s="59">
        <v>1.79244</v>
      </c>
      <c r="Q50" s="59">
        <v>1.7707999999999999</v>
      </c>
      <c r="R50" s="59">
        <v>1.77803</v>
      </c>
      <c r="S50" s="59">
        <v>1.8301400000000001</v>
      </c>
      <c r="T50" s="59">
        <v>1.90107</v>
      </c>
      <c r="U50" s="59">
        <v>1.9079699999999999</v>
      </c>
      <c r="V50" s="59">
        <v>1.87269</v>
      </c>
      <c r="W50" s="59">
        <v>1.8490200000000001</v>
      </c>
      <c r="X50" s="59">
        <v>1.69716</v>
      </c>
      <c r="Y50" s="59">
        <v>1.35467</v>
      </c>
    </row>
    <row r="51" spans="1:25" x14ac:dyDescent="0.2">
      <c r="A51" s="58">
        <v>7</v>
      </c>
      <c r="B51" s="59">
        <v>1.3697299999999999</v>
      </c>
      <c r="C51" s="59">
        <v>1.3004</v>
      </c>
      <c r="D51" s="59">
        <v>1.3035300000000001</v>
      </c>
      <c r="E51" s="59">
        <v>1.3037700000000001</v>
      </c>
      <c r="F51" s="59">
        <v>1.30365</v>
      </c>
      <c r="G51" s="59">
        <v>1.33779</v>
      </c>
      <c r="H51" s="59">
        <v>1.37697</v>
      </c>
      <c r="I51" s="59">
        <v>1.42293</v>
      </c>
      <c r="J51" s="59">
        <v>1.70624</v>
      </c>
      <c r="K51" s="59">
        <v>1.8006599999999999</v>
      </c>
      <c r="L51" s="59">
        <v>1.84816</v>
      </c>
      <c r="M51" s="59">
        <v>1.8594200000000001</v>
      </c>
      <c r="N51" s="59">
        <v>1.8540000000000001</v>
      </c>
      <c r="O51" s="59">
        <v>1.8506100000000001</v>
      </c>
      <c r="P51" s="59">
        <v>1.8482499999999999</v>
      </c>
      <c r="Q51" s="59">
        <v>1.84128</v>
      </c>
      <c r="R51" s="59">
        <v>1.8455900000000001</v>
      </c>
      <c r="S51" s="59">
        <v>1.85761</v>
      </c>
      <c r="T51" s="59">
        <v>2.01857</v>
      </c>
      <c r="U51" s="59">
        <v>2.0521500000000001</v>
      </c>
      <c r="V51" s="59">
        <v>1.9671799999999999</v>
      </c>
      <c r="W51" s="59">
        <v>1.8910899999999999</v>
      </c>
      <c r="X51" s="59">
        <v>1.79409</v>
      </c>
      <c r="Y51" s="59">
        <v>1.42421</v>
      </c>
    </row>
    <row r="52" spans="1:25" x14ac:dyDescent="0.2">
      <c r="A52" s="58">
        <v>8</v>
      </c>
      <c r="B52" s="59">
        <v>1.3297099999999999</v>
      </c>
      <c r="C52" s="59">
        <v>1.2809600000000001</v>
      </c>
      <c r="D52" s="59">
        <v>1.23613</v>
      </c>
      <c r="E52" s="59">
        <v>1.22898</v>
      </c>
      <c r="F52" s="59">
        <v>1.22926</v>
      </c>
      <c r="G52" s="59">
        <v>1.26267</v>
      </c>
      <c r="H52" s="59">
        <v>1.28657</v>
      </c>
      <c r="I52" s="59">
        <v>1.37408</v>
      </c>
      <c r="J52" s="59">
        <v>1.5659799999999999</v>
      </c>
      <c r="K52" s="59">
        <v>1.7107600000000001</v>
      </c>
      <c r="L52" s="59">
        <v>1.7569999999999999</v>
      </c>
      <c r="M52" s="59">
        <v>1.7141</v>
      </c>
      <c r="N52" s="59">
        <v>1.7097599999999999</v>
      </c>
      <c r="O52" s="59">
        <v>1.7026600000000001</v>
      </c>
      <c r="P52" s="59">
        <v>1.6969399999999999</v>
      </c>
      <c r="Q52" s="59">
        <v>1.70008</v>
      </c>
      <c r="R52" s="59">
        <v>1.70488</v>
      </c>
      <c r="S52" s="59">
        <v>1.70679</v>
      </c>
      <c r="T52" s="59">
        <v>1.77942</v>
      </c>
      <c r="U52" s="59">
        <v>1.7901800000000001</v>
      </c>
      <c r="V52" s="59">
        <v>1.7882400000000001</v>
      </c>
      <c r="W52" s="59">
        <v>1.7295499999999999</v>
      </c>
      <c r="X52" s="59">
        <v>1.5206200000000001</v>
      </c>
      <c r="Y52" s="59">
        <v>1.3198700000000001</v>
      </c>
    </row>
    <row r="53" spans="1:25" x14ac:dyDescent="0.2">
      <c r="A53" s="58">
        <v>9</v>
      </c>
      <c r="B53" s="59">
        <v>1.3555299999999999</v>
      </c>
      <c r="C53" s="59">
        <v>1.2886899999999999</v>
      </c>
      <c r="D53" s="59">
        <v>1.27518</v>
      </c>
      <c r="E53" s="59">
        <v>1.27922</v>
      </c>
      <c r="F53" s="59">
        <v>1.34761</v>
      </c>
      <c r="G53" s="59">
        <v>1.4592000000000001</v>
      </c>
      <c r="H53" s="59">
        <v>1.68167</v>
      </c>
      <c r="I53" s="59">
        <v>1.74411</v>
      </c>
      <c r="J53" s="59">
        <v>1.8200099999999999</v>
      </c>
      <c r="K53" s="59">
        <v>1.8775500000000001</v>
      </c>
      <c r="L53" s="59">
        <v>1.8776600000000001</v>
      </c>
      <c r="M53" s="59">
        <v>1.8746100000000001</v>
      </c>
      <c r="N53" s="59">
        <v>1.8643000000000001</v>
      </c>
      <c r="O53" s="59">
        <v>1.86808</v>
      </c>
      <c r="P53" s="59">
        <v>1.86595</v>
      </c>
      <c r="Q53" s="59">
        <v>1.8576999999999999</v>
      </c>
      <c r="R53" s="59">
        <v>1.8513500000000001</v>
      </c>
      <c r="S53" s="59">
        <v>1.85941</v>
      </c>
      <c r="T53" s="59">
        <v>1.88792</v>
      </c>
      <c r="U53" s="59">
        <v>1.8996</v>
      </c>
      <c r="V53" s="59">
        <v>1.8582399999999999</v>
      </c>
      <c r="W53" s="59">
        <v>1.8441099999999999</v>
      </c>
      <c r="X53" s="59">
        <v>1.7335100000000001</v>
      </c>
      <c r="Y53" s="59">
        <v>1.3722099999999999</v>
      </c>
    </row>
    <row r="54" spans="1:25" x14ac:dyDescent="0.2">
      <c r="A54" s="58">
        <v>10</v>
      </c>
      <c r="B54" s="59">
        <v>1.3596299999999999</v>
      </c>
      <c r="C54" s="59">
        <v>1.2868999999999999</v>
      </c>
      <c r="D54" s="59">
        <v>1.16937</v>
      </c>
      <c r="E54" s="59">
        <v>1.1867300000000001</v>
      </c>
      <c r="F54" s="59">
        <v>1.2461</v>
      </c>
      <c r="G54" s="59">
        <v>1.3503000000000001</v>
      </c>
      <c r="H54" s="59">
        <v>1.5059199999999999</v>
      </c>
      <c r="I54" s="59">
        <v>1.73767</v>
      </c>
      <c r="J54" s="59">
        <v>1.8567400000000001</v>
      </c>
      <c r="K54" s="59">
        <v>1.90628</v>
      </c>
      <c r="L54" s="59">
        <v>1.94428</v>
      </c>
      <c r="M54" s="59">
        <v>1.8986499999999999</v>
      </c>
      <c r="N54" s="59">
        <v>1.88507</v>
      </c>
      <c r="O54" s="59">
        <v>1.8890499999999999</v>
      </c>
      <c r="P54" s="59">
        <v>1.8850499999999999</v>
      </c>
      <c r="Q54" s="59">
        <v>1.87771</v>
      </c>
      <c r="R54" s="59">
        <v>1.87263</v>
      </c>
      <c r="S54" s="59">
        <v>1.8324499999999999</v>
      </c>
      <c r="T54" s="59">
        <v>1.9278</v>
      </c>
      <c r="U54" s="59">
        <v>1.9699800000000001</v>
      </c>
      <c r="V54" s="59">
        <v>1.8909400000000001</v>
      </c>
      <c r="W54" s="59">
        <v>1.8551200000000001</v>
      </c>
      <c r="X54" s="59">
        <v>1.68607</v>
      </c>
      <c r="Y54" s="59">
        <v>1.27769</v>
      </c>
    </row>
    <row r="55" spans="1:25" x14ac:dyDescent="0.2">
      <c r="A55" s="58">
        <v>11</v>
      </c>
      <c r="B55" s="59">
        <v>1.3373900000000001</v>
      </c>
      <c r="C55" s="59">
        <v>1.2804800000000001</v>
      </c>
      <c r="D55" s="59">
        <v>1.2603500000000001</v>
      </c>
      <c r="E55" s="59">
        <v>1.2781400000000001</v>
      </c>
      <c r="F55" s="59">
        <v>1.31775</v>
      </c>
      <c r="G55" s="59">
        <v>1.42001</v>
      </c>
      <c r="H55" s="59">
        <v>1.55322</v>
      </c>
      <c r="I55" s="59">
        <v>1.7859400000000001</v>
      </c>
      <c r="J55" s="59">
        <v>1.88662</v>
      </c>
      <c r="K55" s="59">
        <v>1.98543</v>
      </c>
      <c r="L55" s="59">
        <v>2.0065900000000001</v>
      </c>
      <c r="M55" s="59">
        <v>1.93449</v>
      </c>
      <c r="N55" s="59">
        <v>1.9128400000000001</v>
      </c>
      <c r="O55" s="59">
        <v>1.91723</v>
      </c>
      <c r="P55" s="59">
        <v>1.91181</v>
      </c>
      <c r="Q55" s="59">
        <v>1.90059</v>
      </c>
      <c r="R55" s="59">
        <v>1.9025399999999999</v>
      </c>
      <c r="S55" s="59">
        <v>1.9110400000000001</v>
      </c>
      <c r="T55" s="59">
        <v>1.9758500000000001</v>
      </c>
      <c r="U55" s="59">
        <v>2.0244900000000001</v>
      </c>
      <c r="V55" s="59">
        <v>1.96628</v>
      </c>
      <c r="W55" s="59">
        <v>1.9262999999999999</v>
      </c>
      <c r="X55" s="59">
        <v>1.87147</v>
      </c>
      <c r="Y55" s="59">
        <v>1.4258500000000001</v>
      </c>
    </row>
    <row r="56" spans="1:25" x14ac:dyDescent="0.2">
      <c r="A56" s="58">
        <v>12</v>
      </c>
      <c r="B56" s="59">
        <v>1.3713900000000001</v>
      </c>
      <c r="C56" s="59">
        <v>1.27522</v>
      </c>
      <c r="D56" s="59">
        <v>1.2777000000000001</v>
      </c>
      <c r="E56" s="59">
        <v>1.2906</v>
      </c>
      <c r="F56" s="59">
        <v>1.3266100000000001</v>
      </c>
      <c r="G56" s="59">
        <v>1.43459</v>
      </c>
      <c r="H56" s="59">
        <v>1.6477599999999999</v>
      </c>
      <c r="I56" s="59">
        <v>1.79389</v>
      </c>
      <c r="J56" s="59">
        <v>1.8940399999999999</v>
      </c>
      <c r="K56" s="59">
        <v>1.99702</v>
      </c>
      <c r="L56" s="59">
        <v>2.0093899999999998</v>
      </c>
      <c r="M56" s="59">
        <v>1.9607399999999999</v>
      </c>
      <c r="N56" s="59">
        <v>1.93689</v>
      </c>
      <c r="O56" s="59">
        <v>1.9446399999999999</v>
      </c>
      <c r="P56" s="59">
        <v>1.93316</v>
      </c>
      <c r="Q56" s="59">
        <v>1.92476</v>
      </c>
      <c r="R56" s="59">
        <v>1.9148400000000001</v>
      </c>
      <c r="S56" s="59">
        <v>1.9401900000000001</v>
      </c>
      <c r="T56" s="59">
        <v>1.9983299999999999</v>
      </c>
      <c r="U56" s="59">
        <v>2.0200399999999998</v>
      </c>
      <c r="V56" s="59">
        <v>1.9313800000000001</v>
      </c>
      <c r="W56" s="59">
        <v>1.9176200000000001</v>
      </c>
      <c r="X56" s="59">
        <v>1.8344499999999999</v>
      </c>
      <c r="Y56" s="59">
        <v>1.4580900000000001</v>
      </c>
    </row>
    <row r="57" spans="1:25" x14ac:dyDescent="0.2">
      <c r="A57" s="58">
        <v>13</v>
      </c>
      <c r="B57" s="59">
        <v>1.4232800000000001</v>
      </c>
      <c r="C57" s="59">
        <v>1.38679</v>
      </c>
      <c r="D57" s="59">
        <v>1.3473900000000001</v>
      </c>
      <c r="E57" s="59">
        <v>1.3407100000000001</v>
      </c>
      <c r="F57" s="59">
        <v>1.36564</v>
      </c>
      <c r="G57" s="59">
        <v>1.4186799999999999</v>
      </c>
      <c r="H57" s="59">
        <v>1.4397500000000001</v>
      </c>
      <c r="I57" s="59">
        <v>1.6484799999999999</v>
      </c>
      <c r="J57" s="59">
        <v>1.8591200000000001</v>
      </c>
      <c r="K57" s="59">
        <v>1.9407300000000001</v>
      </c>
      <c r="L57" s="59">
        <v>2.07355</v>
      </c>
      <c r="M57" s="59">
        <v>2.0840399999999999</v>
      </c>
      <c r="N57" s="59">
        <v>2.0868199999999999</v>
      </c>
      <c r="O57" s="59">
        <v>2.0810599999999999</v>
      </c>
      <c r="P57" s="59">
        <v>2.0694400000000002</v>
      </c>
      <c r="Q57" s="59">
        <v>2.07185</v>
      </c>
      <c r="R57" s="59">
        <v>2.07206</v>
      </c>
      <c r="S57" s="59">
        <v>2.0522499999999999</v>
      </c>
      <c r="T57" s="59">
        <v>2.0962999999999998</v>
      </c>
      <c r="U57" s="59">
        <v>2.1154600000000001</v>
      </c>
      <c r="V57" s="59">
        <v>2.0981900000000002</v>
      </c>
      <c r="W57" s="59">
        <v>2.0684200000000001</v>
      </c>
      <c r="X57" s="59">
        <v>1.86009</v>
      </c>
      <c r="Y57" s="59">
        <v>1.49613</v>
      </c>
    </row>
    <row r="58" spans="1:25" x14ac:dyDescent="0.2">
      <c r="A58" s="58">
        <v>14</v>
      </c>
      <c r="B58" s="59">
        <v>1.4543600000000001</v>
      </c>
      <c r="C58" s="59">
        <v>1.42249</v>
      </c>
      <c r="D58" s="59">
        <v>1.3936599999999999</v>
      </c>
      <c r="E58" s="59">
        <v>1.37188</v>
      </c>
      <c r="F58" s="59">
        <v>1.3904300000000001</v>
      </c>
      <c r="G58" s="59">
        <v>1.4254599999999999</v>
      </c>
      <c r="H58" s="59">
        <v>1.4377500000000001</v>
      </c>
      <c r="I58" s="59">
        <v>1.44722</v>
      </c>
      <c r="J58" s="59">
        <v>1.83246</v>
      </c>
      <c r="K58" s="59">
        <v>1.87941</v>
      </c>
      <c r="L58" s="59">
        <v>1.9986600000000001</v>
      </c>
      <c r="M58" s="59">
        <v>1.9912300000000001</v>
      </c>
      <c r="N58" s="59">
        <v>1.9894099999999999</v>
      </c>
      <c r="O58" s="59">
        <v>1.9943500000000001</v>
      </c>
      <c r="P58" s="59">
        <v>1.99495</v>
      </c>
      <c r="Q58" s="59">
        <v>1.98933</v>
      </c>
      <c r="R58" s="59">
        <v>1.9860100000000001</v>
      </c>
      <c r="S58" s="59">
        <v>1.9958</v>
      </c>
      <c r="T58" s="59">
        <v>1.9928699999999999</v>
      </c>
      <c r="U58" s="59">
        <v>2.0154899999999998</v>
      </c>
      <c r="V58" s="59">
        <v>1.9902</v>
      </c>
      <c r="W58" s="59">
        <v>1.9728000000000001</v>
      </c>
      <c r="X58" s="59">
        <v>1.74508</v>
      </c>
      <c r="Y58" s="59">
        <v>1.42195</v>
      </c>
    </row>
    <row r="59" spans="1:25" x14ac:dyDescent="0.2">
      <c r="A59" s="58">
        <v>15</v>
      </c>
      <c r="B59" s="59">
        <v>1.4332800000000001</v>
      </c>
      <c r="C59" s="59">
        <v>1.37829</v>
      </c>
      <c r="D59" s="59">
        <v>1.33622</v>
      </c>
      <c r="E59" s="59">
        <v>1.34182</v>
      </c>
      <c r="F59" s="59">
        <v>1.36914</v>
      </c>
      <c r="G59" s="59">
        <v>1.4676499999999999</v>
      </c>
      <c r="H59" s="59">
        <v>1.7448600000000001</v>
      </c>
      <c r="I59" s="59">
        <v>1.8880399999999999</v>
      </c>
      <c r="J59" s="59">
        <v>2.0176099999999999</v>
      </c>
      <c r="K59" s="59">
        <v>2.2047300000000001</v>
      </c>
      <c r="L59" s="59">
        <v>2.2615500000000002</v>
      </c>
      <c r="M59" s="59">
        <v>2.2301099999999998</v>
      </c>
      <c r="N59" s="59">
        <v>2.1979199999999999</v>
      </c>
      <c r="O59" s="59">
        <v>2.2171599999999998</v>
      </c>
      <c r="P59" s="59">
        <v>2.1941799999999998</v>
      </c>
      <c r="Q59" s="59">
        <v>2.17462</v>
      </c>
      <c r="R59" s="59">
        <v>2.1558299999999999</v>
      </c>
      <c r="S59" s="59">
        <v>2.1436500000000001</v>
      </c>
      <c r="T59" s="59">
        <v>2.2763200000000001</v>
      </c>
      <c r="U59" s="59">
        <v>2.29033</v>
      </c>
      <c r="V59" s="59">
        <v>2.2144599999999999</v>
      </c>
      <c r="W59" s="59">
        <v>2.0860599999999998</v>
      </c>
      <c r="X59" s="59">
        <v>1.94313</v>
      </c>
      <c r="Y59" s="59">
        <v>1.5215399999999999</v>
      </c>
    </row>
    <row r="60" spans="1:25" x14ac:dyDescent="0.2">
      <c r="A60" s="58">
        <v>16</v>
      </c>
      <c r="B60" s="59">
        <v>1.41055</v>
      </c>
      <c r="C60" s="59">
        <v>1.3807199999999999</v>
      </c>
      <c r="D60" s="59">
        <v>1.38504</v>
      </c>
      <c r="E60" s="59">
        <v>1.38602</v>
      </c>
      <c r="F60" s="59">
        <v>1.4156200000000001</v>
      </c>
      <c r="G60" s="59">
        <v>1.6417900000000001</v>
      </c>
      <c r="H60" s="59">
        <v>1.8279399999999999</v>
      </c>
      <c r="I60" s="59">
        <v>1.90184</v>
      </c>
      <c r="J60" s="59">
        <v>2.0060199999999999</v>
      </c>
      <c r="K60" s="59">
        <v>2.30667</v>
      </c>
      <c r="L60" s="59">
        <v>2.4617</v>
      </c>
      <c r="M60" s="59">
        <v>2.3248199999999999</v>
      </c>
      <c r="N60" s="59">
        <v>2.2545299999999999</v>
      </c>
      <c r="O60" s="59">
        <v>2.2616100000000001</v>
      </c>
      <c r="P60" s="59">
        <v>2.2583500000000001</v>
      </c>
      <c r="Q60" s="59">
        <v>2.2452100000000002</v>
      </c>
      <c r="R60" s="59">
        <v>2.1968700000000001</v>
      </c>
      <c r="S60" s="59">
        <v>2.2276799999999999</v>
      </c>
      <c r="T60" s="59">
        <v>2.5908799999999998</v>
      </c>
      <c r="U60" s="59">
        <v>2.6553</v>
      </c>
      <c r="V60" s="59">
        <v>2.3476499999999998</v>
      </c>
      <c r="W60" s="59">
        <v>2.1402000000000001</v>
      </c>
      <c r="X60" s="59">
        <v>1.94554</v>
      </c>
      <c r="Y60" s="59">
        <v>1.54714</v>
      </c>
    </row>
    <row r="61" spans="1:25" x14ac:dyDescent="0.2">
      <c r="A61" s="58">
        <v>17</v>
      </c>
      <c r="B61" s="59">
        <v>1.4377800000000001</v>
      </c>
      <c r="C61" s="59">
        <v>1.4024300000000001</v>
      </c>
      <c r="D61" s="59">
        <v>1.3853200000000001</v>
      </c>
      <c r="E61" s="59">
        <v>1.38666</v>
      </c>
      <c r="F61" s="59">
        <v>1.40465</v>
      </c>
      <c r="G61" s="59">
        <v>1.5345899999999999</v>
      </c>
      <c r="H61" s="59">
        <v>1.8710599999999999</v>
      </c>
      <c r="I61" s="59">
        <v>1.92235</v>
      </c>
      <c r="J61" s="59">
        <v>2.0308700000000002</v>
      </c>
      <c r="K61" s="59">
        <v>2.2871299999999999</v>
      </c>
      <c r="L61" s="59">
        <v>2.4647299999999999</v>
      </c>
      <c r="M61" s="59">
        <v>2.2729200000000001</v>
      </c>
      <c r="N61" s="59">
        <v>2.1738900000000001</v>
      </c>
      <c r="O61" s="59">
        <v>2.20425</v>
      </c>
      <c r="P61" s="59">
        <v>2.17252</v>
      </c>
      <c r="Q61" s="59">
        <v>2.1251799999999998</v>
      </c>
      <c r="R61" s="59">
        <v>2.0861399999999999</v>
      </c>
      <c r="S61" s="59">
        <v>2.1949000000000001</v>
      </c>
      <c r="T61" s="59">
        <v>2.2227600000000001</v>
      </c>
      <c r="U61" s="59">
        <v>2.4704199999999998</v>
      </c>
      <c r="V61" s="59">
        <v>2.2581199999999999</v>
      </c>
      <c r="W61" s="59">
        <v>2.09572</v>
      </c>
      <c r="X61" s="59">
        <v>1.93858</v>
      </c>
      <c r="Y61" s="59">
        <v>1.5353300000000001</v>
      </c>
    </row>
    <row r="62" spans="1:25" x14ac:dyDescent="0.2">
      <c r="A62" s="58">
        <v>18</v>
      </c>
      <c r="B62" s="59">
        <v>1.4472400000000001</v>
      </c>
      <c r="C62" s="59">
        <v>1.42021</v>
      </c>
      <c r="D62" s="59">
        <v>1.3911</v>
      </c>
      <c r="E62" s="59">
        <v>1.3924300000000001</v>
      </c>
      <c r="F62" s="59">
        <v>1.4260900000000001</v>
      </c>
      <c r="G62" s="59">
        <v>1.52277</v>
      </c>
      <c r="H62" s="59">
        <v>1.8335900000000001</v>
      </c>
      <c r="I62" s="59">
        <v>1.9381600000000001</v>
      </c>
      <c r="J62" s="59">
        <v>2.1069499999999999</v>
      </c>
      <c r="K62" s="59">
        <v>2.2709600000000001</v>
      </c>
      <c r="L62" s="59">
        <v>2.3221599999999998</v>
      </c>
      <c r="M62" s="59">
        <v>2.2401200000000001</v>
      </c>
      <c r="N62" s="59">
        <v>2.21631</v>
      </c>
      <c r="O62" s="59">
        <v>2.23041</v>
      </c>
      <c r="P62" s="59">
        <v>2.2274500000000002</v>
      </c>
      <c r="Q62" s="59">
        <v>2.21191</v>
      </c>
      <c r="R62" s="59">
        <v>2.20126</v>
      </c>
      <c r="S62" s="59">
        <v>2.2003300000000001</v>
      </c>
      <c r="T62" s="59">
        <v>2.33792</v>
      </c>
      <c r="U62" s="59">
        <v>2.3290999999999999</v>
      </c>
      <c r="V62" s="59">
        <v>2.2278899999999999</v>
      </c>
      <c r="W62" s="59">
        <v>2.1307200000000002</v>
      </c>
      <c r="X62" s="59">
        <v>1.93763</v>
      </c>
      <c r="Y62" s="59">
        <v>1.56765</v>
      </c>
    </row>
    <row r="63" spans="1:25" x14ac:dyDescent="0.2">
      <c r="A63" s="58">
        <v>19</v>
      </c>
      <c r="B63" s="59">
        <v>1.5755399999999999</v>
      </c>
      <c r="C63" s="59">
        <v>1.4683200000000001</v>
      </c>
      <c r="D63" s="59">
        <v>1.4440900000000001</v>
      </c>
      <c r="E63" s="59">
        <v>1.4510700000000001</v>
      </c>
      <c r="F63" s="59">
        <v>1.4723900000000001</v>
      </c>
      <c r="G63" s="59">
        <v>1.7627699999999999</v>
      </c>
      <c r="H63" s="59">
        <v>1.8691</v>
      </c>
      <c r="I63" s="59">
        <v>1.99132</v>
      </c>
      <c r="J63" s="59">
        <v>2.09646</v>
      </c>
      <c r="K63" s="59">
        <v>2.3132000000000001</v>
      </c>
      <c r="L63" s="59">
        <v>2.3260000000000001</v>
      </c>
      <c r="M63" s="59">
        <v>2.2636799999999999</v>
      </c>
      <c r="N63" s="59">
        <v>2.2307000000000001</v>
      </c>
      <c r="O63" s="59">
        <v>2.2203599999999999</v>
      </c>
      <c r="P63" s="59">
        <v>2.17875</v>
      </c>
      <c r="Q63" s="59">
        <v>2.13245</v>
      </c>
      <c r="R63" s="59">
        <v>2.1206399999999999</v>
      </c>
      <c r="S63" s="59">
        <v>2.1395900000000001</v>
      </c>
      <c r="T63" s="59">
        <v>2.2485200000000001</v>
      </c>
      <c r="U63" s="59">
        <v>2.2390500000000002</v>
      </c>
      <c r="V63" s="59">
        <v>2.1471300000000002</v>
      </c>
      <c r="W63" s="59">
        <v>2.1263200000000002</v>
      </c>
      <c r="X63" s="59">
        <v>1.9432799999999999</v>
      </c>
      <c r="Y63" s="59">
        <v>1.7786999999999999</v>
      </c>
    </row>
    <row r="64" spans="1:25" x14ac:dyDescent="0.2">
      <c r="A64" s="58">
        <v>20</v>
      </c>
      <c r="B64" s="59">
        <v>1.78006</v>
      </c>
      <c r="C64" s="59">
        <v>1.5841499999999999</v>
      </c>
      <c r="D64" s="59">
        <v>1.51498</v>
      </c>
      <c r="E64" s="59">
        <v>1.5028999999999999</v>
      </c>
      <c r="F64" s="59">
        <v>1.54674</v>
      </c>
      <c r="G64" s="59">
        <v>1.6634500000000001</v>
      </c>
      <c r="H64" s="59">
        <v>1.80646</v>
      </c>
      <c r="I64" s="59">
        <v>1.93808</v>
      </c>
      <c r="J64" s="59">
        <v>2.0833300000000001</v>
      </c>
      <c r="K64" s="59">
        <v>2.18391</v>
      </c>
      <c r="L64" s="59">
        <v>2.2374000000000001</v>
      </c>
      <c r="M64" s="59">
        <v>2.24634</v>
      </c>
      <c r="N64" s="59">
        <v>2.2395100000000001</v>
      </c>
      <c r="O64" s="59">
        <v>2.21855</v>
      </c>
      <c r="P64" s="59">
        <v>2.1431800000000001</v>
      </c>
      <c r="Q64" s="59">
        <v>2.1044800000000001</v>
      </c>
      <c r="R64" s="59">
        <v>2.1048900000000001</v>
      </c>
      <c r="S64" s="59">
        <v>2.0761099999999999</v>
      </c>
      <c r="T64" s="59">
        <v>2.1711900000000002</v>
      </c>
      <c r="U64" s="59">
        <v>2.23028</v>
      </c>
      <c r="V64" s="59">
        <v>2.2214700000000001</v>
      </c>
      <c r="W64" s="59">
        <v>2.1799499999999998</v>
      </c>
      <c r="X64" s="59">
        <v>1.96444</v>
      </c>
      <c r="Y64" s="59">
        <v>1.8275999999999999</v>
      </c>
    </row>
    <row r="65" spans="1:25" x14ac:dyDescent="0.2">
      <c r="A65" s="58">
        <v>21</v>
      </c>
      <c r="B65" s="59">
        <v>1.7248600000000001</v>
      </c>
      <c r="C65" s="59">
        <v>1.44486</v>
      </c>
      <c r="D65" s="59">
        <v>1.40323</v>
      </c>
      <c r="E65" s="59">
        <v>1.3992100000000001</v>
      </c>
      <c r="F65" s="59">
        <v>1.4032</v>
      </c>
      <c r="G65" s="59">
        <v>1.4263300000000001</v>
      </c>
      <c r="H65" s="59">
        <v>1.5180199999999999</v>
      </c>
      <c r="I65" s="59">
        <v>1.6994</v>
      </c>
      <c r="J65" s="59">
        <v>1.8682300000000001</v>
      </c>
      <c r="K65" s="59">
        <v>1.96515</v>
      </c>
      <c r="L65" s="59">
        <v>2.0011199999999998</v>
      </c>
      <c r="M65" s="59">
        <v>2.00623</v>
      </c>
      <c r="N65" s="59">
        <v>2.0031300000000001</v>
      </c>
      <c r="O65" s="59">
        <v>2.0009700000000001</v>
      </c>
      <c r="P65" s="59">
        <v>1.99776</v>
      </c>
      <c r="Q65" s="59">
        <v>1.9944500000000001</v>
      </c>
      <c r="R65" s="59">
        <v>1.99448</v>
      </c>
      <c r="S65" s="59">
        <v>2.0020500000000001</v>
      </c>
      <c r="T65" s="59">
        <v>2.0251700000000001</v>
      </c>
      <c r="U65" s="59">
        <v>2.0362300000000002</v>
      </c>
      <c r="V65" s="59">
        <v>2.02258</v>
      </c>
      <c r="W65" s="59">
        <v>2.0101100000000001</v>
      </c>
      <c r="X65" s="59">
        <v>1.8894899999999999</v>
      </c>
      <c r="Y65" s="59">
        <v>1.7616499999999999</v>
      </c>
    </row>
    <row r="66" spans="1:25" x14ac:dyDescent="0.2">
      <c r="A66" s="58">
        <v>22</v>
      </c>
      <c r="B66" s="59">
        <v>1.6591400000000001</v>
      </c>
      <c r="C66" s="59">
        <v>1.49119</v>
      </c>
      <c r="D66" s="59">
        <v>1.4442200000000001</v>
      </c>
      <c r="E66" s="59">
        <v>1.45021</v>
      </c>
      <c r="F66" s="59">
        <v>1.50257</v>
      </c>
      <c r="G66" s="59">
        <v>1.74709</v>
      </c>
      <c r="H66" s="59">
        <v>1.8153699999999999</v>
      </c>
      <c r="I66" s="59">
        <v>2.0070899999999998</v>
      </c>
      <c r="J66" s="59">
        <v>2.1326499999999999</v>
      </c>
      <c r="K66" s="59">
        <v>2.1593</v>
      </c>
      <c r="L66" s="59">
        <v>2.1695799999999998</v>
      </c>
      <c r="M66" s="59">
        <v>2.17963</v>
      </c>
      <c r="N66" s="59">
        <v>2.1550699999999998</v>
      </c>
      <c r="O66" s="59">
        <v>2.16804</v>
      </c>
      <c r="P66" s="59">
        <v>2.1563500000000002</v>
      </c>
      <c r="Q66" s="59">
        <v>2.1526299999999998</v>
      </c>
      <c r="R66" s="59">
        <v>2.1471499999999999</v>
      </c>
      <c r="S66" s="59">
        <v>2.1220699999999999</v>
      </c>
      <c r="T66" s="59">
        <v>2.1516299999999999</v>
      </c>
      <c r="U66" s="59">
        <v>2.16275</v>
      </c>
      <c r="V66" s="59">
        <v>2.1514500000000001</v>
      </c>
      <c r="W66" s="59">
        <v>2.1481300000000001</v>
      </c>
      <c r="X66" s="59">
        <v>1.94154</v>
      </c>
      <c r="Y66" s="59">
        <v>1.7546999999999999</v>
      </c>
    </row>
    <row r="67" spans="1:25" x14ac:dyDescent="0.2">
      <c r="A67" s="58">
        <v>23</v>
      </c>
      <c r="B67" s="59">
        <v>1.6892</v>
      </c>
      <c r="C67" s="59">
        <v>1.47448</v>
      </c>
      <c r="D67" s="59">
        <v>1.4456500000000001</v>
      </c>
      <c r="E67" s="59">
        <v>1.45076</v>
      </c>
      <c r="F67" s="59">
        <v>1.5145599999999999</v>
      </c>
      <c r="G67" s="59">
        <v>1.7279599999999999</v>
      </c>
      <c r="H67" s="59">
        <v>1.8504100000000001</v>
      </c>
      <c r="I67" s="59">
        <v>1.9894000000000001</v>
      </c>
      <c r="J67" s="59">
        <v>2.11524</v>
      </c>
      <c r="K67" s="59">
        <v>2.1548500000000002</v>
      </c>
      <c r="L67" s="59">
        <v>2.1617999999999999</v>
      </c>
      <c r="M67" s="59">
        <v>2.1736900000000001</v>
      </c>
      <c r="N67" s="59">
        <v>2.15299</v>
      </c>
      <c r="O67" s="59">
        <v>2.1547299999999998</v>
      </c>
      <c r="P67" s="59">
        <v>2.1515900000000001</v>
      </c>
      <c r="Q67" s="59">
        <v>2.1352199999999999</v>
      </c>
      <c r="R67" s="59">
        <v>2.1241500000000002</v>
      </c>
      <c r="S67" s="59">
        <v>2.0957699999999999</v>
      </c>
      <c r="T67" s="59">
        <v>2.1387299999999998</v>
      </c>
      <c r="U67" s="59">
        <v>2.1651099999999999</v>
      </c>
      <c r="V67" s="59">
        <v>2.1534200000000001</v>
      </c>
      <c r="W67" s="59">
        <v>2.1510799999999999</v>
      </c>
      <c r="X67" s="59">
        <v>1.9680500000000001</v>
      </c>
      <c r="Y67" s="59">
        <v>1.7932699999999999</v>
      </c>
    </row>
    <row r="68" spans="1:25" x14ac:dyDescent="0.2">
      <c r="A68" s="58">
        <v>24</v>
      </c>
      <c r="B68" s="59">
        <v>1.5409600000000001</v>
      </c>
      <c r="C68" s="59">
        <v>1.4528399999999999</v>
      </c>
      <c r="D68" s="59">
        <v>1.4419299999999999</v>
      </c>
      <c r="E68" s="59">
        <v>1.4595499999999999</v>
      </c>
      <c r="F68" s="59">
        <v>1.4844900000000001</v>
      </c>
      <c r="G68" s="59">
        <v>1.6976</v>
      </c>
      <c r="H68" s="59">
        <v>1.7857000000000001</v>
      </c>
      <c r="I68" s="59">
        <v>1.90046</v>
      </c>
      <c r="J68" s="59">
        <v>2.0562100000000001</v>
      </c>
      <c r="K68" s="59">
        <v>2.1198999999999999</v>
      </c>
      <c r="L68" s="59">
        <v>2.1232199999999999</v>
      </c>
      <c r="M68" s="59">
        <v>2.1129099999999998</v>
      </c>
      <c r="N68" s="59">
        <v>2.0869399999999998</v>
      </c>
      <c r="O68" s="59">
        <v>2.0954299999999999</v>
      </c>
      <c r="P68" s="59">
        <v>2.0839300000000001</v>
      </c>
      <c r="Q68" s="59">
        <v>2.0745399999999998</v>
      </c>
      <c r="R68" s="59">
        <v>2.0655100000000002</v>
      </c>
      <c r="S68" s="59">
        <v>2.0935000000000001</v>
      </c>
      <c r="T68" s="59">
        <v>2.1131099999999998</v>
      </c>
      <c r="U68" s="59">
        <v>2.11693</v>
      </c>
      <c r="V68" s="59">
        <v>2.0938599999999998</v>
      </c>
      <c r="W68" s="59">
        <v>2.0783</v>
      </c>
      <c r="X68" s="59">
        <v>1.87575</v>
      </c>
      <c r="Y68" s="59">
        <v>1.55002</v>
      </c>
    </row>
    <row r="69" spans="1:25" x14ac:dyDescent="0.2">
      <c r="A69" s="58">
        <v>25</v>
      </c>
      <c r="B69" s="59">
        <v>1.5292399999999999</v>
      </c>
      <c r="C69" s="59">
        <v>1.4511799999999999</v>
      </c>
      <c r="D69" s="59">
        <v>1.43581</v>
      </c>
      <c r="E69" s="59">
        <v>1.4501999999999999</v>
      </c>
      <c r="F69" s="59">
        <v>1.48325</v>
      </c>
      <c r="G69" s="59">
        <v>1.7078</v>
      </c>
      <c r="H69" s="59">
        <v>1.8098799999999999</v>
      </c>
      <c r="I69" s="59">
        <v>1.97427</v>
      </c>
      <c r="J69" s="59">
        <v>2.0869200000000001</v>
      </c>
      <c r="K69" s="59">
        <v>2.1291500000000001</v>
      </c>
      <c r="L69" s="59">
        <v>2.1429200000000002</v>
      </c>
      <c r="M69" s="59">
        <v>2.1490999999999998</v>
      </c>
      <c r="N69" s="59">
        <v>2.1294900000000001</v>
      </c>
      <c r="O69" s="59">
        <v>2.1307200000000002</v>
      </c>
      <c r="P69" s="59">
        <v>2.1220599999999998</v>
      </c>
      <c r="Q69" s="59">
        <v>2.1139700000000001</v>
      </c>
      <c r="R69" s="59">
        <v>2.10527</v>
      </c>
      <c r="S69" s="59">
        <v>2.0989800000000001</v>
      </c>
      <c r="T69" s="59">
        <v>2.12053</v>
      </c>
      <c r="U69" s="59">
        <v>2.1189100000000001</v>
      </c>
      <c r="V69" s="59">
        <v>2.1055700000000002</v>
      </c>
      <c r="W69" s="59">
        <v>2.09422</v>
      </c>
      <c r="X69" s="59">
        <v>1.9037299999999999</v>
      </c>
      <c r="Y69" s="59">
        <v>1.5992500000000001</v>
      </c>
    </row>
    <row r="70" spans="1:25" x14ac:dyDescent="0.2">
      <c r="A70" s="58">
        <v>26</v>
      </c>
      <c r="B70" s="59">
        <v>1.47845</v>
      </c>
      <c r="C70" s="59">
        <v>1.40557</v>
      </c>
      <c r="D70" s="59">
        <v>1.39652</v>
      </c>
      <c r="E70" s="59">
        <v>1.40357</v>
      </c>
      <c r="F70" s="59">
        <v>1.44391</v>
      </c>
      <c r="G70" s="59">
        <v>1.64235</v>
      </c>
      <c r="H70" s="59">
        <v>1.79036</v>
      </c>
      <c r="I70" s="59">
        <v>1.9395199999999999</v>
      </c>
      <c r="J70" s="59">
        <v>2.0862400000000001</v>
      </c>
      <c r="K70" s="59">
        <v>2.11496</v>
      </c>
      <c r="L70" s="59">
        <v>2.1260400000000002</v>
      </c>
      <c r="M70" s="59">
        <v>2.1280800000000002</v>
      </c>
      <c r="N70" s="59">
        <v>2.1170399999999998</v>
      </c>
      <c r="O70" s="59">
        <v>2.1200899999999998</v>
      </c>
      <c r="P70" s="59">
        <v>2.1143100000000001</v>
      </c>
      <c r="Q70" s="59">
        <v>2.1005099999999999</v>
      </c>
      <c r="R70" s="59">
        <v>2.0885500000000001</v>
      </c>
      <c r="S70" s="59">
        <v>2.0474199999999998</v>
      </c>
      <c r="T70" s="59">
        <v>2.09938</v>
      </c>
      <c r="U70" s="59">
        <v>2.1248399999999998</v>
      </c>
      <c r="V70" s="59">
        <v>2.12398</v>
      </c>
      <c r="W70" s="59">
        <v>2.1467200000000002</v>
      </c>
      <c r="X70" s="59">
        <v>2.0213999999999999</v>
      </c>
      <c r="Y70" s="59">
        <v>1.7891699999999999</v>
      </c>
    </row>
    <row r="71" spans="1:25" x14ac:dyDescent="0.2">
      <c r="A71" s="58">
        <v>27</v>
      </c>
      <c r="B71" s="59">
        <v>1.7884100000000001</v>
      </c>
      <c r="C71" s="59">
        <v>1.5521400000000001</v>
      </c>
      <c r="D71" s="59">
        <v>1.46966</v>
      </c>
      <c r="E71" s="59">
        <v>1.46488</v>
      </c>
      <c r="F71" s="59">
        <v>1.47374</v>
      </c>
      <c r="G71" s="59">
        <v>1.62408</v>
      </c>
      <c r="H71" s="59">
        <v>1.6895500000000001</v>
      </c>
      <c r="I71" s="59">
        <v>1.8259700000000001</v>
      </c>
      <c r="J71" s="59">
        <v>2.0459299999999998</v>
      </c>
      <c r="K71" s="59">
        <v>2.09293</v>
      </c>
      <c r="L71" s="59">
        <v>2.1189300000000002</v>
      </c>
      <c r="M71" s="59">
        <v>2.1263899999999998</v>
      </c>
      <c r="N71" s="59">
        <v>2.1243400000000001</v>
      </c>
      <c r="O71" s="59">
        <v>2.1157499999999998</v>
      </c>
      <c r="P71" s="59">
        <v>2.10684</v>
      </c>
      <c r="Q71" s="59">
        <v>2.1034000000000002</v>
      </c>
      <c r="R71" s="59">
        <v>2.1053899999999999</v>
      </c>
      <c r="S71" s="59">
        <v>2.0773199999999998</v>
      </c>
      <c r="T71" s="59">
        <v>2.11965</v>
      </c>
      <c r="U71" s="59">
        <v>2.16004</v>
      </c>
      <c r="V71" s="59">
        <v>2.1610100000000001</v>
      </c>
      <c r="W71" s="59">
        <v>2.1664300000000001</v>
      </c>
      <c r="X71" s="59">
        <v>2.06393</v>
      </c>
      <c r="Y71" s="59">
        <v>1.8357399999999999</v>
      </c>
    </row>
    <row r="72" spans="1:25" x14ac:dyDescent="0.2">
      <c r="A72" s="58">
        <v>28</v>
      </c>
      <c r="B72" s="59">
        <v>1.7555099999999999</v>
      </c>
      <c r="C72" s="59">
        <v>1.5301800000000001</v>
      </c>
      <c r="D72" s="59">
        <v>1.44872</v>
      </c>
      <c r="E72" s="59">
        <v>1.4357200000000001</v>
      </c>
      <c r="F72" s="59">
        <v>1.44563</v>
      </c>
      <c r="G72" s="59">
        <v>1.46784</v>
      </c>
      <c r="H72" s="59">
        <v>1.47594</v>
      </c>
      <c r="I72" s="59">
        <v>1.64392</v>
      </c>
      <c r="J72" s="59">
        <v>1.8781600000000001</v>
      </c>
      <c r="K72" s="59">
        <v>2.0076200000000002</v>
      </c>
      <c r="L72" s="59">
        <v>2.0546000000000002</v>
      </c>
      <c r="M72" s="59">
        <v>2.0599699999999999</v>
      </c>
      <c r="N72" s="59">
        <v>2.0531299999999999</v>
      </c>
      <c r="O72" s="59">
        <v>2.0416099999999999</v>
      </c>
      <c r="P72" s="59">
        <v>2.0372300000000001</v>
      </c>
      <c r="Q72" s="59">
        <v>2.0206</v>
      </c>
      <c r="R72" s="59">
        <v>2.0219800000000001</v>
      </c>
      <c r="S72" s="59">
        <v>2.05463</v>
      </c>
      <c r="T72" s="59">
        <v>2.1162999999999998</v>
      </c>
      <c r="U72" s="59">
        <v>2.15849</v>
      </c>
      <c r="V72" s="59">
        <v>2.1485699999999999</v>
      </c>
      <c r="W72" s="59">
        <v>2.0989</v>
      </c>
      <c r="X72" s="59">
        <v>1.96011</v>
      </c>
      <c r="Y72" s="59">
        <v>1.6565000000000001</v>
      </c>
    </row>
    <row r="73" spans="1:25" x14ac:dyDescent="0.2">
      <c r="A73" s="58">
        <v>29</v>
      </c>
      <c r="B73" s="59">
        <v>1.4774099999999999</v>
      </c>
      <c r="C73" s="59">
        <v>1.4630799999999999</v>
      </c>
      <c r="D73" s="59">
        <v>1.4028400000000001</v>
      </c>
      <c r="E73" s="59">
        <v>1.3832500000000001</v>
      </c>
      <c r="F73" s="59">
        <v>1.4381900000000001</v>
      </c>
      <c r="G73" s="59">
        <v>1.5848199999999999</v>
      </c>
      <c r="H73" s="59">
        <v>1.71061</v>
      </c>
      <c r="I73" s="59">
        <v>1.84005</v>
      </c>
      <c r="J73" s="59">
        <v>1.9685900000000001</v>
      </c>
      <c r="K73" s="59">
        <v>2.0257499999999999</v>
      </c>
      <c r="L73" s="59">
        <v>2.06535</v>
      </c>
      <c r="M73" s="59">
        <v>2.0364300000000002</v>
      </c>
      <c r="N73" s="59">
        <v>1.9903</v>
      </c>
      <c r="O73" s="59">
        <v>1.9948900000000001</v>
      </c>
      <c r="P73" s="59">
        <v>1.98915</v>
      </c>
      <c r="Q73" s="59">
        <v>1.9759800000000001</v>
      </c>
      <c r="R73" s="59">
        <v>1.9683200000000001</v>
      </c>
      <c r="S73" s="59">
        <v>1.9579800000000001</v>
      </c>
      <c r="T73" s="59">
        <v>1.9855700000000001</v>
      </c>
      <c r="U73" s="59">
        <v>2.1052200000000001</v>
      </c>
      <c r="V73" s="59">
        <v>2.06169</v>
      </c>
      <c r="W73" s="59">
        <v>1.9940599999999999</v>
      </c>
      <c r="X73" s="59">
        <v>1.8358300000000001</v>
      </c>
      <c r="Y73" s="59">
        <v>1.51492</v>
      </c>
    </row>
    <row r="74" spans="1:25" x14ac:dyDescent="0.2">
      <c r="A74" s="58">
        <v>30</v>
      </c>
      <c r="B74" s="59">
        <v>1.4216200000000001</v>
      </c>
      <c r="C74" s="59">
        <v>1.3610100000000001</v>
      </c>
      <c r="D74" s="59">
        <v>1.34985</v>
      </c>
      <c r="E74" s="59">
        <v>1.3607899999999999</v>
      </c>
      <c r="F74" s="59">
        <v>1.38426</v>
      </c>
      <c r="G74" s="59">
        <v>1.4681500000000001</v>
      </c>
      <c r="H74" s="59">
        <v>1.67506</v>
      </c>
      <c r="I74" s="59">
        <v>1.80667</v>
      </c>
      <c r="J74" s="59">
        <v>1.9591499999999999</v>
      </c>
      <c r="K74" s="59">
        <v>1.9853700000000001</v>
      </c>
      <c r="L74" s="59">
        <v>2.01796</v>
      </c>
      <c r="M74" s="59">
        <v>1.9922</v>
      </c>
      <c r="N74" s="59">
        <v>1.9751300000000001</v>
      </c>
      <c r="O74" s="59">
        <v>1.98115</v>
      </c>
      <c r="P74" s="59">
        <v>1.9770700000000001</v>
      </c>
      <c r="Q74" s="59">
        <v>1.96441</v>
      </c>
      <c r="R74" s="59">
        <v>1.9565399999999999</v>
      </c>
      <c r="S74" s="59">
        <v>1.9535</v>
      </c>
      <c r="T74" s="59">
        <v>1.9640500000000001</v>
      </c>
      <c r="U74" s="59">
        <v>2.0229699999999999</v>
      </c>
      <c r="V74" s="59">
        <v>2.0133899999999998</v>
      </c>
      <c r="W74" s="59">
        <v>2.0221100000000001</v>
      </c>
      <c r="X74" s="59">
        <v>1.8177000000000001</v>
      </c>
      <c r="Y74" s="59">
        <v>1.4573100000000001</v>
      </c>
    </row>
    <row r="75" spans="1:25" x14ac:dyDescent="0.2">
      <c r="A75" s="58">
        <v>31</v>
      </c>
      <c r="B75" s="59">
        <v>1.2939499999999999</v>
      </c>
      <c r="C75" s="59">
        <v>1.26658</v>
      </c>
      <c r="D75" s="59">
        <v>1.2367300000000001</v>
      </c>
      <c r="E75" s="59">
        <v>1.2476</v>
      </c>
      <c r="F75" s="59">
        <v>1.2770999999999999</v>
      </c>
      <c r="G75" s="59">
        <v>1.4007400000000001</v>
      </c>
      <c r="H75" s="59">
        <v>1.5438799999999999</v>
      </c>
      <c r="I75" s="59">
        <v>1.73099</v>
      </c>
      <c r="J75" s="59">
        <v>1.8185500000000001</v>
      </c>
      <c r="K75" s="59">
        <v>1.9431499999999999</v>
      </c>
      <c r="L75" s="59">
        <v>1.95366</v>
      </c>
      <c r="M75" s="59">
        <v>1.9642299999999999</v>
      </c>
      <c r="N75" s="59">
        <v>1.94472</v>
      </c>
      <c r="O75" s="59">
        <v>1.95044</v>
      </c>
      <c r="P75" s="59">
        <v>1.9451000000000001</v>
      </c>
      <c r="Q75" s="59">
        <v>1.93241</v>
      </c>
      <c r="R75" s="59">
        <v>1.92014</v>
      </c>
      <c r="S75" s="59">
        <v>1.89767</v>
      </c>
      <c r="T75" s="59">
        <v>1.89374</v>
      </c>
      <c r="U75" s="59">
        <v>1.9419200000000001</v>
      </c>
      <c r="V75" s="59">
        <v>1.9495199999999999</v>
      </c>
      <c r="W75" s="59">
        <v>1.9016599999999999</v>
      </c>
      <c r="X75" s="59">
        <v>1.6972799999999999</v>
      </c>
      <c r="Y75" s="59">
        <v>1.3335300000000001</v>
      </c>
    </row>
    <row r="78" spans="1:25" ht="15.75" customHeight="1" x14ac:dyDescent="0.2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1.47255</v>
      </c>
      <c r="C80" s="59">
        <v>1.43476</v>
      </c>
      <c r="D80" s="59">
        <v>1.4212</v>
      </c>
      <c r="E80" s="59">
        <v>1.4228700000000001</v>
      </c>
      <c r="F80" s="59">
        <v>1.45838</v>
      </c>
      <c r="G80" s="59">
        <v>1.5143599999999999</v>
      </c>
      <c r="H80" s="59">
        <v>1.7439</v>
      </c>
      <c r="I80" s="59">
        <v>1.95966</v>
      </c>
      <c r="J80" s="59">
        <v>2.14377</v>
      </c>
      <c r="K80" s="59">
        <v>2.1166900000000002</v>
      </c>
      <c r="L80" s="59">
        <v>2.13788</v>
      </c>
      <c r="M80" s="59">
        <v>2.1430500000000001</v>
      </c>
      <c r="N80" s="59">
        <v>2.1474799999999998</v>
      </c>
      <c r="O80" s="59">
        <v>2.1531500000000001</v>
      </c>
      <c r="P80" s="59">
        <v>2.1369099999999999</v>
      </c>
      <c r="Q80" s="59">
        <v>2.1240800000000002</v>
      </c>
      <c r="R80" s="59">
        <v>2.1164399999999999</v>
      </c>
      <c r="S80" s="59">
        <v>2.10629</v>
      </c>
      <c r="T80" s="59">
        <v>2.1280299999999999</v>
      </c>
      <c r="U80" s="59">
        <v>2.14188</v>
      </c>
      <c r="V80" s="59">
        <v>2.1108799999999999</v>
      </c>
      <c r="W80" s="59">
        <v>2.1465200000000002</v>
      </c>
      <c r="X80" s="59">
        <v>1.9452100000000001</v>
      </c>
      <c r="Y80" s="59">
        <v>1.5142500000000001</v>
      </c>
    </row>
    <row r="81" spans="1:25" x14ac:dyDescent="0.2">
      <c r="A81" s="58">
        <v>2</v>
      </c>
      <c r="B81" s="59">
        <v>1.50119</v>
      </c>
      <c r="C81" s="59">
        <v>1.42424</v>
      </c>
      <c r="D81" s="59">
        <v>1.40036</v>
      </c>
      <c r="E81" s="59">
        <v>1.4136</v>
      </c>
      <c r="F81" s="59">
        <v>1.45922</v>
      </c>
      <c r="G81" s="59">
        <v>1.5329600000000001</v>
      </c>
      <c r="H81" s="59">
        <v>1.78624</v>
      </c>
      <c r="I81" s="59">
        <v>1.92774</v>
      </c>
      <c r="J81" s="59">
        <v>2.02732</v>
      </c>
      <c r="K81" s="59">
        <v>2.0651099999999998</v>
      </c>
      <c r="L81" s="59">
        <v>2.08013</v>
      </c>
      <c r="M81" s="59">
        <v>2.0840299999999998</v>
      </c>
      <c r="N81" s="59">
        <v>2.0772900000000001</v>
      </c>
      <c r="O81" s="59">
        <v>2.0786799999999999</v>
      </c>
      <c r="P81" s="59">
        <v>2.0753599999999999</v>
      </c>
      <c r="Q81" s="59">
        <v>2.0713599999999999</v>
      </c>
      <c r="R81" s="59">
        <v>2.0621299999999998</v>
      </c>
      <c r="S81" s="59">
        <v>2.0373399999999999</v>
      </c>
      <c r="T81" s="59">
        <v>2.0856300000000001</v>
      </c>
      <c r="U81" s="59">
        <v>2.0936900000000001</v>
      </c>
      <c r="V81" s="59">
        <v>2.07355</v>
      </c>
      <c r="W81" s="59">
        <v>2.0583999999999998</v>
      </c>
      <c r="X81" s="59">
        <v>1.88323</v>
      </c>
      <c r="Y81" s="59">
        <v>1.5000800000000001</v>
      </c>
    </row>
    <row r="82" spans="1:25" x14ac:dyDescent="0.2">
      <c r="A82" s="58">
        <v>3</v>
      </c>
      <c r="B82" s="59">
        <v>1.49495</v>
      </c>
      <c r="C82" s="59">
        <v>1.4100600000000001</v>
      </c>
      <c r="D82" s="59">
        <v>1.3872899999999999</v>
      </c>
      <c r="E82" s="59">
        <v>1.3832500000000001</v>
      </c>
      <c r="F82" s="59">
        <v>1.4226099999999999</v>
      </c>
      <c r="G82" s="59">
        <v>1.52251</v>
      </c>
      <c r="H82" s="59">
        <v>1.7735700000000001</v>
      </c>
      <c r="I82" s="59">
        <v>1.9131</v>
      </c>
      <c r="J82" s="59">
        <v>2.0874100000000002</v>
      </c>
      <c r="K82" s="59">
        <v>2.0537800000000002</v>
      </c>
      <c r="L82" s="59">
        <v>2.0664799999999999</v>
      </c>
      <c r="M82" s="59">
        <v>2.0730900000000001</v>
      </c>
      <c r="N82" s="59">
        <v>2.0677300000000001</v>
      </c>
      <c r="O82" s="59">
        <v>2.07043</v>
      </c>
      <c r="P82" s="59">
        <v>2.0702400000000001</v>
      </c>
      <c r="Q82" s="59">
        <v>2.0660400000000001</v>
      </c>
      <c r="R82" s="59">
        <v>2.0619700000000001</v>
      </c>
      <c r="S82" s="59">
        <v>2.0314399999999999</v>
      </c>
      <c r="T82" s="59">
        <v>2.0740799999999999</v>
      </c>
      <c r="U82" s="59">
        <v>2.08752</v>
      </c>
      <c r="V82" s="59">
        <v>2.0640800000000001</v>
      </c>
      <c r="W82" s="59">
        <v>2.0494400000000002</v>
      </c>
      <c r="X82" s="59">
        <v>1.8911100000000001</v>
      </c>
      <c r="Y82" s="59">
        <v>1.5073300000000001</v>
      </c>
    </row>
    <row r="83" spans="1:25" x14ac:dyDescent="0.2">
      <c r="A83" s="58">
        <v>4</v>
      </c>
      <c r="B83" s="59">
        <v>1.5403800000000001</v>
      </c>
      <c r="C83" s="59">
        <v>1.4814700000000001</v>
      </c>
      <c r="D83" s="59">
        <v>1.4798</v>
      </c>
      <c r="E83" s="59">
        <v>1.4842900000000001</v>
      </c>
      <c r="F83" s="59">
        <v>1.5043200000000001</v>
      </c>
      <c r="G83" s="59">
        <v>1.7527600000000001</v>
      </c>
      <c r="H83" s="59">
        <v>1.8825000000000001</v>
      </c>
      <c r="I83" s="59">
        <v>1.9770700000000001</v>
      </c>
      <c r="J83" s="59">
        <v>2.0787599999999999</v>
      </c>
      <c r="K83" s="59">
        <v>2.0961099999999999</v>
      </c>
      <c r="L83" s="59">
        <v>2.10067</v>
      </c>
      <c r="M83" s="59">
        <v>2.10948</v>
      </c>
      <c r="N83" s="59">
        <v>2.1017800000000002</v>
      </c>
      <c r="O83" s="59">
        <v>2.1050200000000001</v>
      </c>
      <c r="P83" s="59">
        <v>2.09836</v>
      </c>
      <c r="Q83" s="59">
        <v>2.0897100000000002</v>
      </c>
      <c r="R83" s="59">
        <v>2.0876100000000002</v>
      </c>
      <c r="S83" s="59">
        <v>2.07159</v>
      </c>
      <c r="T83" s="59">
        <v>2.1072000000000002</v>
      </c>
      <c r="U83" s="59">
        <v>2.1389399999999998</v>
      </c>
      <c r="V83" s="59">
        <v>2.1056400000000002</v>
      </c>
      <c r="W83" s="59">
        <v>2.1271</v>
      </c>
      <c r="X83" s="59">
        <v>2.0108000000000001</v>
      </c>
      <c r="Y83" s="59">
        <v>1.6945300000000001</v>
      </c>
    </row>
    <row r="84" spans="1:25" x14ac:dyDescent="0.2">
      <c r="A84" s="58">
        <v>5</v>
      </c>
      <c r="B84" s="59">
        <v>1.4906699999999999</v>
      </c>
      <c r="C84" s="59">
        <v>1.4546300000000001</v>
      </c>
      <c r="D84" s="59">
        <v>1.4077999999999999</v>
      </c>
      <c r="E84" s="59">
        <v>1.41852</v>
      </c>
      <c r="F84" s="59">
        <v>1.46438</v>
      </c>
      <c r="G84" s="59">
        <v>1.6249199999999999</v>
      </c>
      <c r="H84" s="59">
        <v>1.8173999999999999</v>
      </c>
      <c r="I84" s="59">
        <v>1.83284</v>
      </c>
      <c r="J84" s="59">
        <v>1.93116</v>
      </c>
      <c r="K84" s="59">
        <v>1.96113</v>
      </c>
      <c r="L84" s="59">
        <v>1.96912</v>
      </c>
      <c r="M84" s="59">
        <v>1.97193</v>
      </c>
      <c r="N84" s="59">
        <v>1.95747</v>
      </c>
      <c r="O84" s="59">
        <v>1.9616199999999999</v>
      </c>
      <c r="P84" s="59">
        <v>1.95086</v>
      </c>
      <c r="Q84" s="59">
        <v>1.93248</v>
      </c>
      <c r="R84" s="59">
        <v>1.92174</v>
      </c>
      <c r="S84" s="59">
        <v>1.90459</v>
      </c>
      <c r="T84" s="59">
        <v>1.9835100000000001</v>
      </c>
      <c r="U84" s="59">
        <v>2.0240200000000002</v>
      </c>
      <c r="V84" s="59">
        <v>1.9835100000000001</v>
      </c>
      <c r="W84" s="59">
        <v>1.9537</v>
      </c>
      <c r="X84" s="59">
        <v>1.78094</v>
      </c>
      <c r="Y84" s="59">
        <v>1.4305000000000001</v>
      </c>
    </row>
    <row r="85" spans="1:25" x14ac:dyDescent="0.2">
      <c r="A85" s="58">
        <v>6</v>
      </c>
      <c r="B85" s="59">
        <v>1.45265</v>
      </c>
      <c r="C85" s="59">
        <v>1.3781399999999999</v>
      </c>
      <c r="D85" s="59">
        <v>1.4319900000000001</v>
      </c>
      <c r="E85" s="59">
        <v>1.4055899999999999</v>
      </c>
      <c r="F85" s="59">
        <v>1.40524</v>
      </c>
      <c r="G85" s="59">
        <v>1.45427</v>
      </c>
      <c r="H85" s="59">
        <v>1.5015000000000001</v>
      </c>
      <c r="I85" s="59">
        <v>1.55877</v>
      </c>
      <c r="J85" s="59">
        <v>1.83213</v>
      </c>
      <c r="K85" s="59">
        <v>1.89289</v>
      </c>
      <c r="L85" s="59">
        <v>1.9052</v>
      </c>
      <c r="M85" s="59">
        <v>1.9120200000000001</v>
      </c>
      <c r="N85" s="59">
        <v>1.90621</v>
      </c>
      <c r="O85" s="59">
        <v>1.88123</v>
      </c>
      <c r="P85" s="59">
        <v>1.8711500000000001</v>
      </c>
      <c r="Q85" s="59">
        <v>1.84951</v>
      </c>
      <c r="R85" s="59">
        <v>1.8567400000000001</v>
      </c>
      <c r="S85" s="59">
        <v>1.9088499999999999</v>
      </c>
      <c r="T85" s="59">
        <v>1.9797800000000001</v>
      </c>
      <c r="U85" s="59">
        <v>1.98668</v>
      </c>
      <c r="V85" s="59">
        <v>1.9514</v>
      </c>
      <c r="W85" s="59">
        <v>1.9277299999999999</v>
      </c>
      <c r="X85" s="59">
        <v>1.7758700000000001</v>
      </c>
      <c r="Y85" s="59">
        <v>1.4333800000000001</v>
      </c>
    </row>
    <row r="86" spans="1:25" x14ac:dyDescent="0.2">
      <c r="A86" s="58">
        <v>7</v>
      </c>
      <c r="B86" s="59">
        <v>1.4484399999999999</v>
      </c>
      <c r="C86" s="59">
        <v>1.3791100000000001</v>
      </c>
      <c r="D86" s="59">
        <v>1.3822399999999999</v>
      </c>
      <c r="E86" s="59">
        <v>1.3824799999999999</v>
      </c>
      <c r="F86" s="59">
        <v>1.38236</v>
      </c>
      <c r="G86" s="59">
        <v>1.4165000000000001</v>
      </c>
      <c r="H86" s="59">
        <v>1.4556800000000001</v>
      </c>
      <c r="I86" s="59">
        <v>1.5016400000000001</v>
      </c>
      <c r="J86" s="59">
        <v>1.78495</v>
      </c>
      <c r="K86" s="59">
        <v>1.87937</v>
      </c>
      <c r="L86" s="59">
        <v>1.9268700000000001</v>
      </c>
      <c r="M86" s="59">
        <v>1.9381299999999999</v>
      </c>
      <c r="N86" s="59">
        <v>1.9327099999999999</v>
      </c>
      <c r="O86" s="59">
        <v>1.9293199999999999</v>
      </c>
      <c r="P86" s="59">
        <v>1.92696</v>
      </c>
      <c r="Q86" s="59">
        <v>1.9199900000000001</v>
      </c>
      <c r="R86" s="59">
        <v>1.9242999999999999</v>
      </c>
      <c r="S86" s="59">
        <v>1.93632</v>
      </c>
      <c r="T86" s="59">
        <v>2.09728</v>
      </c>
      <c r="U86" s="59">
        <v>2.1308600000000002</v>
      </c>
      <c r="V86" s="59">
        <v>2.04589</v>
      </c>
      <c r="W86" s="59">
        <v>1.9698</v>
      </c>
      <c r="X86" s="59">
        <v>1.8728</v>
      </c>
      <c r="Y86" s="59">
        <v>1.50292</v>
      </c>
    </row>
    <row r="87" spans="1:25" x14ac:dyDescent="0.2">
      <c r="A87" s="58">
        <v>8</v>
      </c>
      <c r="B87" s="59">
        <v>1.40842</v>
      </c>
      <c r="C87" s="59">
        <v>1.3596699999999999</v>
      </c>
      <c r="D87" s="59">
        <v>1.31484</v>
      </c>
      <c r="E87" s="59">
        <v>1.30769</v>
      </c>
      <c r="F87" s="59">
        <v>1.3079700000000001</v>
      </c>
      <c r="G87" s="59">
        <v>1.34138</v>
      </c>
      <c r="H87" s="59">
        <v>1.36528</v>
      </c>
      <c r="I87" s="59">
        <v>1.45279</v>
      </c>
      <c r="J87" s="59">
        <v>1.64469</v>
      </c>
      <c r="K87" s="59">
        <v>1.7894699999999999</v>
      </c>
      <c r="L87" s="59">
        <v>1.83571</v>
      </c>
      <c r="M87" s="59">
        <v>1.79281</v>
      </c>
      <c r="N87" s="59">
        <v>1.78847</v>
      </c>
      <c r="O87" s="59">
        <v>1.7813699999999999</v>
      </c>
      <c r="P87" s="59">
        <v>1.77565</v>
      </c>
      <c r="Q87" s="59">
        <v>1.7787900000000001</v>
      </c>
      <c r="R87" s="59">
        <v>1.78359</v>
      </c>
      <c r="S87" s="59">
        <v>1.7855000000000001</v>
      </c>
      <c r="T87" s="59">
        <v>1.8581300000000001</v>
      </c>
      <c r="U87" s="59">
        <v>1.8688899999999999</v>
      </c>
      <c r="V87" s="59">
        <v>1.8669500000000001</v>
      </c>
      <c r="W87" s="59">
        <v>1.80826</v>
      </c>
      <c r="X87" s="59">
        <v>1.5993299999999999</v>
      </c>
      <c r="Y87" s="59">
        <v>1.3985799999999999</v>
      </c>
    </row>
    <row r="88" spans="1:25" x14ac:dyDescent="0.2">
      <c r="A88" s="58">
        <v>9</v>
      </c>
      <c r="B88" s="59">
        <v>1.43424</v>
      </c>
      <c r="C88" s="59">
        <v>1.3673999999999999</v>
      </c>
      <c r="D88" s="59">
        <v>1.35389</v>
      </c>
      <c r="E88" s="59">
        <v>1.3579300000000001</v>
      </c>
      <c r="F88" s="59">
        <v>1.42632</v>
      </c>
      <c r="G88" s="59">
        <v>1.5379100000000001</v>
      </c>
      <c r="H88" s="59">
        <v>1.7603800000000001</v>
      </c>
      <c r="I88" s="59">
        <v>1.8228200000000001</v>
      </c>
      <c r="J88" s="59">
        <v>1.89872</v>
      </c>
      <c r="K88" s="59">
        <v>1.9562600000000001</v>
      </c>
      <c r="L88" s="59">
        <v>1.9563699999999999</v>
      </c>
      <c r="M88" s="59">
        <v>1.9533199999999999</v>
      </c>
      <c r="N88" s="59">
        <v>1.9430099999999999</v>
      </c>
      <c r="O88" s="59">
        <v>1.94679</v>
      </c>
      <c r="P88" s="59">
        <v>1.9446600000000001</v>
      </c>
      <c r="Q88" s="59">
        <v>1.93641</v>
      </c>
      <c r="R88" s="59">
        <v>1.9300600000000001</v>
      </c>
      <c r="S88" s="59">
        <v>1.9381200000000001</v>
      </c>
      <c r="T88" s="59">
        <v>1.9666300000000001</v>
      </c>
      <c r="U88" s="59">
        <v>1.97831</v>
      </c>
      <c r="V88" s="59">
        <v>1.9369499999999999</v>
      </c>
      <c r="W88" s="59">
        <v>1.92282</v>
      </c>
      <c r="X88" s="59">
        <v>1.8122199999999999</v>
      </c>
      <c r="Y88" s="59">
        <v>1.45092</v>
      </c>
    </row>
    <row r="89" spans="1:25" x14ac:dyDescent="0.2">
      <c r="A89" s="58">
        <v>10</v>
      </c>
      <c r="B89" s="59">
        <v>1.43834</v>
      </c>
      <c r="C89" s="59">
        <v>1.36561</v>
      </c>
      <c r="D89" s="59">
        <v>1.2480800000000001</v>
      </c>
      <c r="E89" s="59">
        <v>1.2654399999999999</v>
      </c>
      <c r="F89" s="59">
        <v>1.32481</v>
      </c>
      <c r="G89" s="59">
        <v>1.4290099999999999</v>
      </c>
      <c r="H89" s="59">
        <v>1.58463</v>
      </c>
      <c r="I89" s="59">
        <v>1.8163800000000001</v>
      </c>
      <c r="J89" s="59">
        <v>1.9354499999999999</v>
      </c>
      <c r="K89" s="59">
        <v>1.98499</v>
      </c>
      <c r="L89" s="59">
        <v>2.0229900000000001</v>
      </c>
      <c r="M89" s="59">
        <v>1.97736</v>
      </c>
      <c r="N89" s="59">
        <v>1.9637800000000001</v>
      </c>
      <c r="O89" s="59">
        <v>1.96776</v>
      </c>
      <c r="P89" s="59">
        <v>1.96376</v>
      </c>
      <c r="Q89" s="59">
        <v>1.95642</v>
      </c>
      <c r="R89" s="59">
        <v>1.9513400000000001</v>
      </c>
      <c r="S89" s="59">
        <v>1.91116</v>
      </c>
      <c r="T89" s="59">
        <v>2.00651</v>
      </c>
      <c r="U89" s="59">
        <v>2.0486900000000001</v>
      </c>
      <c r="V89" s="59">
        <v>1.9696499999999999</v>
      </c>
      <c r="W89" s="59">
        <v>1.9338299999999999</v>
      </c>
      <c r="X89" s="59">
        <v>1.76478</v>
      </c>
      <c r="Y89" s="59">
        <v>1.3564000000000001</v>
      </c>
    </row>
    <row r="90" spans="1:25" x14ac:dyDescent="0.2">
      <c r="A90" s="58">
        <v>11</v>
      </c>
      <c r="B90" s="59">
        <v>1.4160999999999999</v>
      </c>
      <c r="C90" s="59">
        <v>1.3591899999999999</v>
      </c>
      <c r="D90" s="59">
        <v>1.3390599999999999</v>
      </c>
      <c r="E90" s="59">
        <v>1.3568499999999999</v>
      </c>
      <c r="F90" s="59">
        <v>1.39646</v>
      </c>
      <c r="G90" s="59">
        <v>1.4987200000000001</v>
      </c>
      <c r="H90" s="59">
        <v>1.6319300000000001</v>
      </c>
      <c r="I90" s="59">
        <v>1.8646499999999999</v>
      </c>
      <c r="J90" s="59">
        <v>1.96533</v>
      </c>
      <c r="K90" s="59">
        <v>2.0641400000000001</v>
      </c>
      <c r="L90" s="59">
        <v>2.0853000000000002</v>
      </c>
      <c r="M90" s="59">
        <v>2.0131999999999999</v>
      </c>
      <c r="N90" s="59">
        <v>1.9915499999999999</v>
      </c>
      <c r="O90" s="59">
        <v>1.99594</v>
      </c>
      <c r="P90" s="59">
        <v>1.9905200000000001</v>
      </c>
      <c r="Q90" s="59">
        <v>1.9793000000000001</v>
      </c>
      <c r="R90" s="59">
        <v>1.98125</v>
      </c>
      <c r="S90" s="59">
        <v>1.9897499999999999</v>
      </c>
      <c r="T90" s="59">
        <v>2.0545599999999999</v>
      </c>
      <c r="U90" s="59">
        <v>2.1032000000000002</v>
      </c>
      <c r="V90" s="59">
        <v>2.0449899999999999</v>
      </c>
      <c r="W90" s="59">
        <v>2.00501</v>
      </c>
      <c r="X90" s="59">
        <v>1.95018</v>
      </c>
      <c r="Y90" s="59">
        <v>1.5045599999999999</v>
      </c>
    </row>
    <row r="91" spans="1:25" x14ac:dyDescent="0.2">
      <c r="A91" s="58">
        <v>12</v>
      </c>
      <c r="B91" s="59">
        <v>1.4500999999999999</v>
      </c>
      <c r="C91" s="59">
        <v>1.3539300000000001</v>
      </c>
      <c r="D91" s="59">
        <v>1.3564099999999999</v>
      </c>
      <c r="E91" s="59">
        <v>1.36931</v>
      </c>
      <c r="F91" s="59">
        <v>1.4053199999999999</v>
      </c>
      <c r="G91" s="59">
        <v>1.5133000000000001</v>
      </c>
      <c r="H91" s="59">
        <v>1.7264699999999999</v>
      </c>
      <c r="I91" s="59">
        <v>1.8726</v>
      </c>
      <c r="J91" s="59">
        <v>1.97275</v>
      </c>
      <c r="K91" s="59">
        <v>2.0757300000000001</v>
      </c>
      <c r="L91" s="59">
        <v>2.0880999999999998</v>
      </c>
      <c r="M91" s="59">
        <v>2.03945</v>
      </c>
      <c r="N91" s="59">
        <v>2.0156000000000001</v>
      </c>
      <c r="O91" s="59">
        <v>2.0233500000000002</v>
      </c>
      <c r="P91" s="59">
        <v>2.01187</v>
      </c>
      <c r="Q91" s="59">
        <v>2.0034700000000001</v>
      </c>
      <c r="R91" s="59">
        <v>1.9935499999999999</v>
      </c>
      <c r="S91" s="59">
        <v>2.0188999999999999</v>
      </c>
      <c r="T91" s="59">
        <v>2.0770400000000002</v>
      </c>
      <c r="U91" s="59">
        <v>2.0987499999999999</v>
      </c>
      <c r="V91" s="59">
        <v>2.0100899999999999</v>
      </c>
      <c r="W91" s="59">
        <v>1.9963299999999999</v>
      </c>
      <c r="X91" s="59">
        <v>1.91316</v>
      </c>
      <c r="Y91" s="59">
        <v>1.5367999999999999</v>
      </c>
    </row>
    <row r="92" spans="1:25" x14ac:dyDescent="0.2">
      <c r="A92" s="58">
        <v>13</v>
      </c>
      <c r="B92" s="59">
        <v>1.5019899999999999</v>
      </c>
      <c r="C92" s="59">
        <v>1.4655</v>
      </c>
      <c r="D92" s="59">
        <v>1.4260999999999999</v>
      </c>
      <c r="E92" s="59">
        <v>1.4194199999999999</v>
      </c>
      <c r="F92" s="59">
        <v>1.44435</v>
      </c>
      <c r="G92" s="59">
        <v>1.49739</v>
      </c>
      <c r="H92" s="59">
        <v>1.5184599999999999</v>
      </c>
      <c r="I92" s="59">
        <v>1.72719</v>
      </c>
      <c r="J92" s="59">
        <v>1.9378299999999999</v>
      </c>
      <c r="K92" s="59">
        <v>2.0194399999999999</v>
      </c>
      <c r="L92" s="59">
        <v>2.1522600000000001</v>
      </c>
      <c r="M92" s="59">
        <v>2.16275</v>
      </c>
      <c r="N92" s="59">
        <v>2.16553</v>
      </c>
      <c r="O92" s="59">
        <v>2.15977</v>
      </c>
      <c r="P92" s="59">
        <v>2.1481499999999998</v>
      </c>
      <c r="Q92" s="59">
        <v>2.15056</v>
      </c>
      <c r="R92" s="59">
        <v>2.1507700000000001</v>
      </c>
      <c r="S92" s="59">
        <v>2.13096</v>
      </c>
      <c r="T92" s="59">
        <v>2.1750099999999999</v>
      </c>
      <c r="U92" s="59">
        <v>2.1941700000000002</v>
      </c>
      <c r="V92" s="59">
        <v>2.1768999999999998</v>
      </c>
      <c r="W92" s="59">
        <v>2.1471300000000002</v>
      </c>
      <c r="X92" s="59">
        <v>1.9388000000000001</v>
      </c>
      <c r="Y92" s="59">
        <v>1.57484</v>
      </c>
    </row>
    <row r="93" spans="1:25" x14ac:dyDescent="0.2">
      <c r="A93" s="58">
        <v>14</v>
      </c>
      <c r="B93" s="59">
        <v>1.5330699999999999</v>
      </c>
      <c r="C93" s="59">
        <v>1.5012000000000001</v>
      </c>
      <c r="D93" s="59">
        <v>1.47237</v>
      </c>
      <c r="E93" s="59">
        <v>1.45059</v>
      </c>
      <c r="F93" s="59">
        <v>1.4691399999999999</v>
      </c>
      <c r="G93" s="59">
        <v>1.50417</v>
      </c>
      <c r="H93" s="59">
        <v>1.5164599999999999</v>
      </c>
      <c r="I93" s="59">
        <v>1.52593</v>
      </c>
      <c r="J93" s="59">
        <v>1.91117</v>
      </c>
      <c r="K93" s="59">
        <v>1.9581200000000001</v>
      </c>
      <c r="L93" s="59">
        <v>2.0773700000000002</v>
      </c>
      <c r="M93" s="59">
        <v>2.0699399999999999</v>
      </c>
      <c r="N93" s="59">
        <v>2.06812</v>
      </c>
      <c r="O93" s="59">
        <v>2.0730599999999999</v>
      </c>
      <c r="P93" s="59">
        <v>2.0736599999999998</v>
      </c>
      <c r="Q93" s="59">
        <v>2.0680399999999999</v>
      </c>
      <c r="R93" s="59">
        <v>2.0647199999999999</v>
      </c>
      <c r="S93" s="59">
        <v>2.0745100000000001</v>
      </c>
      <c r="T93" s="59">
        <v>2.07158</v>
      </c>
      <c r="U93" s="59">
        <v>2.0941999999999998</v>
      </c>
      <c r="V93" s="59">
        <v>2.0689099999999998</v>
      </c>
      <c r="W93" s="59">
        <v>2.0515099999999999</v>
      </c>
      <c r="X93" s="59">
        <v>1.82379</v>
      </c>
      <c r="Y93" s="59">
        <v>1.5006600000000001</v>
      </c>
    </row>
    <row r="94" spans="1:25" x14ac:dyDescent="0.2">
      <c r="A94" s="58">
        <v>15</v>
      </c>
      <c r="B94" s="59">
        <v>1.5119899999999999</v>
      </c>
      <c r="C94" s="59">
        <v>1.4570000000000001</v>
      </c>
      <c r="D94" s="59">
        <v>1.41493</v>
      </c>
      <c r="E94" s="59">
        <v>1.4205300000000001</v>
      </c>
      <c r="F94" s="59">
        <v>1.4478500000000001</v>
      </c>
      <c r="G94" s="59">
        <v>1.54636</v>
      </c>
      <c r="H94" s="59">
        <v>1.8235699999999999</v>
      </c>
      <c r="I94" s="59">
        <v>1.96675</v>
      </c>
      <c r="J94" s="59">
        <v>2.09632</v>
      </c>
      <c r="K94" s="59">
        <v>2.2834400000000001</v>
      </c>
      <c r="L94" s="59">
        <v>2.3402599999999998</v>
      </c>
      <c r="M94" s="59">
        <v>2.3088199999999999</v>
      </c>
      <c r="N94" s="59">
        <v>2.2766299999999999</v>
      </c>
      <c r="O94" s="59">
        <v>2.2958699999999999</v>
      </c>
      <c r="P94" s="59">
        <v>2.2728899999999999</v>
      </c>
      <c r="Q94" s="59">
        <v>2.2533300000000001</v>
      </c>
      <c r="R94" s="59">
        <v>2.23454</v>
      </c>
      <c r="S94" s="59">
        <v>2.2223600000000001</v>
      </c>
      <c r="T94" s="59">
        <v>2.3550300000000002</v>
      </c>
      <c r="U94" s="59">
        <v>2.36904</v>
      </c>
      <c r="V94" s="59">
        <v>2.2931699999999999</v>
      </c>
      <c r="W94" s="59">
        <v>2.1647699999999999</v>
      </c>
      <c r="X94" s="59">
        <v>2.0218400000000001</v>
      </c>
      <c r="Y94" s="59">
        <v>1.60025</v>
      </c>
    </row>
    <row r="95" spans="1:25" x14ac:dyDescent="0.2">
      <c r="A95" s="58">
        <v>16</v>
      </c>
      <c r="B95" s="59">
        <v>1.48926</v>
      </c>
      <c r="C95" s="59">
        <v>1.45943</v>
      </c>
      <c r="D95" s="59">
        <v>1.4637500000000001</v>
      </c>
      <c r="E95" s="59">
        <v>1.4647300000000001</v>
      </c>
      <c r="F95" s="59">
        <v>1.4943299999999999</v>
      </c>
      <c r="G95" s="59">
        <v>1.7204999999999999</v>
      </c>
      <c r="H95" s="59">
        <v>1.90665</v>
      </c>
      <c r="I95" s="59">
        <v>1.98055</v>
      </c>
      <c r="J95" s="59">
        <v>2.08473</v>
      </c>
      <c r="K95" s="59">
        <v>2.3853800000000001</v>
      </c>
      <c r="L95" s="59">
        <v>2.5404100000000001</v>
      </c>
      <c r="M95" s="59">
        <v>2.4035299999999999</v>
      </c>
      <c r="N95" s="59">
        <v>2.33324</v>
      </c>
      <c r="O95" s="59">
        <v>2.3403200000000002</v>
      </c>
      <c r="P95" s="59">
        <v>2.3370600000000001</v>
      </c>
      <c r="Q95" s="59">
        <v>2.3239200000000002</v>
      </c>
      <c r="R95" s="59">
        <v>2.2755800000000002</v>
      </c>
      <c r="S95" s="59">
        <v>2.3063899999999999</v>
      </c>
      <c r="T95" s="59">
        <v>2.6695899999999999</v>
      </c>
      <c r="U95" s="59">
        <v>2.7340100000000001</v>
      </c>
      <c r="V95" s="59">
        <v>2.4263599999999999</v>
      </c>
      <c r="W95" s="59">
        <v>2.2189100000000002</v>
      </c>
      <c r="X95" s="59">
        <v>2.0242499999999999</v>
      </c>
      <c r="Y95" s="59">
        <v>1.62585</v>
      </c>
    </row>
    <row r="96" spans="1:25" x14ac:dyDescent="0.2">
      <c r="A96" s="58">
        <v>17</v>
      </c>
      <c r="B96" s="59">
        <v>1.5164899999999999</v>
      </c>
      <c r="C96" s="59">
        <v>1.4811399999999999</v>
      </c>
      <c r="D96" s="59">
        <v>1.4640299999999999</v>
      </c>
      <c r="E96" s="59">
        <v>1.4653700000000001</v>
      </c>
      <c r="F96" s="59">
        <v>1.48336</v>
      </c>
      <c r="G96" s="59">
        <v>1.6133</v>
      </c>
      <c r="H96" s="59">
        <v>1.94977</v>
      </c>
      <c r="I96" s="59">
        <v>2.0010599999999998</v>
      </c>
      <c r="J96" s="59">
        <v>2.1095799999999998</v>
      </c>
      <c r="K96" s="59">
        <v>2.3658399999999999</v>
      </c>
      <c r="L96" s="59">
        <v>2.5434399999999999</v>
      </c>
      <c r="M96" s="59">
        <v>2.3516300000000001</v>
      </c>
      <c r="N96" s="59">
        <v>2.2526000000000002</v>
      </c>
      <c r="O96" s="59">
        <v>2.2829600000000001</v>
      </c>
      <c r="P96" s="59">
        <v>2.2512300000000001</v>
      </c>
      <c r="Q96" s="59">
        <v>2.2038899999999999</v>
      </c>
      <c r="R96" s="59">
        <v>2.1648499999999999</v>
      </c>
      <c r="S96" s="59">
        <v>2.2736100000000001</v>
      </c>
      <c r="T96" s="59">
        <v>2.3014700000000001</v>
      </c>
      <c r="U96" s="59">
        <v>2.5491299999999999</v>
      </c>
      <c r="V96" s="59">
        <v>2.33683</v>
      </c>
      <c r="W96" s="59">
        <v>2.1744300000000001</v>
      </c>
      <c r="X96" s="59">
        <v>2.01729</v>
      </c>
      <c r="Y96" s="59">
        <v>1.6140399999999999</v>
      </c>
    </row>
    <row r="97" spans="1:25" x14ac:dyDescent="0.2">
      <c r="A97" s="58">
        <v>18</v>
      </c>
      <c r="B97" s="59">
        <v>1.5259499999999999</v>
      </c>
      <c r="C97" s="59">
        <v>1.49892</v>
      </c>
      <c r="D97" s="59">
        <v>1.4698100000000001</v>
      </c>
      <c r="E97" s="59">
        <v>1.4711399999999999</v>
      </c>
      <c r="F97" s="59">
        <v>1.5047999999999999</v>
      </c>
      <c r="G97" s="59">
        <v>1.60148</v>
      </c>
      <c r="H97" s="59">
        <v>1.9123000000000001</v>
      </c>
      <c r="I97" s="59">
        <v>2.0168699999999999</v>
      </c>
      <c r="J97" s="59">
        <v>2.1856599999999999</v>
      </c>
      <c r="K97" s="59">
        <v>2.3496700000000001</v>
      </c>
      <c r="L97" s="59">
        <v>2.4008699999999998</v>
      </c>
      <c r="M97" s="59">
        <v>2.3188300000000002</v>
      </c>
      <c r="N97" s="59">
        <v>2.2950200000000001</v>
      </c>
      <c r="O97" s="59">
        <v>2.3091200000000001</v>
      </c>
      <c r="P97" s="59">
        <v>2.3061600000000002</v>
      </c>
      <c r="Q97" s="59">
        <v>2.2906200000000001</v>
      </c>
      <c r="R97" s="59">
        <v>2.2799700000000001</v>
      </c>
      <c r="S97" s="59">
        <v>2.2790400000000002</v>
      </c>
      <c r="T97" s="59">
        <v>2.4166300000000001</v>
      </c>
      <c r="U97" s="59">
        <v>2.40781</v>
      </c>
      <c r="V97" s="59">
        <v>2.3066</v>
      </c>
      <c r="W97" s="59">
        <v>2.2094299999999998</v>
      </c>
      <c r="X97" s="59">
        <v>2.01634</v>
      </c>
      <c r="Y97" s="59">
        <v>1.64636</v>
      </c>
    </row>
    <row r="98" spans="1:25" x14ac:dyDescent="0.2">
      <c r="A98" s="58">
        <v>19</v>
      </c>
      <c r="B98" s="59">
        <v>1.65425</v>
      </c>
      <c r="C98" s="59">
        <v>1.5470299999999999</v>
      </c>
      <c r="D98" s="59">
        <v>1.5227999999999999</v>
      </c>
      <c r="E98" s="59">
        <v>1.5297799999999999</v>
      </c>
      <c r="F98" s="59">
        <v>1.5510999999999999</v>
      </c>
      <c r="G98" s="59">
        <v>1.84148</v>
      </c>
      <c r="H98" s="59">
        <v>1.94781</v>
      </c>
      <c r="I98" s="59">
        <v>2.07003</v>
      </c>
      <c r="J98" s="59">
        <v>2.17517</v>
      </c>
      <c r="K98" s="59">
        <v>2.3919100000000002</v>
      </c>
      <c r="L98" s="59">
        <v>2.4047100000000001</v>
      </c>
      <c r="M98" s="59">
        <v>2.34239</v>
      </c>
      <c r="N98" s="59">
        <v>2.3094100000000002</v>
      </c>
      <c r="O98" s="59">
        <v>2.2990699999999999</v>
      </c>
      <c r="P98" s="59">
        <v>2.25746</v>
      </c>
      <c r="Q98" s="59">
        <v>2.21116</v>
      </c>
      <c r="R98" s="59">
        <v>2.1993499999999999</v>
      </c>
      <c r="S98" s="59">
        <v>2.2183000000000002</v>
      </c>
      <c r="T98" s="59">
        <v>2.3272300000000001</v>
      </c>
      <c r="U98" s="59">
        <v>2.3177599999999998</v>
      </c>
      <c r="V98" s="59">
        <v>2.2258399999999998</v>
      </c>
      <c r="W98" s="59">
        <v>2.2050299999999998</v>
      </c>
      <c r="X98" s="59">
        <v>2.0219900000000002</v>
      </c>
      <c r="Y98" s="59">
        <v>1.85741</v>
      </c>
    </row>
    <row r="99" spans="1:25" x14ac:dyDescent="0.2">
      <c r="A99" s="58">
        <v>20</v>
      </c>
      <c r="B99" s="59">
        <v>1.85877</v>
      </c>
      <c r="C99" s="59">
        <v>1.66286</v>
      </c>
      <c r="D99" s="59">
        <v>1.5936900000000001</v>
      </c>
      <c r="E99" s="59">
        <v>1.58161</v>
      </c>
      <c r="F99" s="59">
        <v>1.6254500000000001</v>
      </c>
      <c r="G99" s="59">
        <v>1.7421599999999999</v>
      </c>
      <c r="H99" s="59">
        <v>1.88517</v>
      </c>
      <c r="I99" s="59">
        <v>2.0167899999999999</v>
      </c>
      <c r="J99" s="59">
        <v>2.1620400000000002</v>
      </c>
      <c r="K99" s="59">
        <v>2.2626200000000001</v>
      </c>
      <c r="L99" s="59">
        <v>2.3161100000000001</v>
      </c>
      <c r="M99" s="59">
        <v>2.3250500000000001</v>
      </c>
      <c r="N99" s="59">
        <v>2.3182200000000002</v>
      </c>
      <c r="O99" s="59">
        <v>2.2972600000000001</v>
      </c>
      <c r="P99" s="59">
        <v>2.2218900000000001</v>
      </c>
      <c r="Q99" s="59">
        <v>2.1831900000000002</v>
      </c>
      <c r="R99" s="59">
        <v>2.1836000000000002</v>
      </c>
      <c r="S99" s="59">
        <v>2.15482</v>
      </c>
      <c r="T99" s="59">
        <v>2.2498999999999998</v>
      </c>
      <c r="U99" s="59">
        <v>2.3089900000000001</v>
      </c>
      <c r="V99" s="59">
        <v>2.3001800000000001</v>
      </c>
      <c r="W99" s="59">
        <v>2.2586599999999999</v>
      </c>
      <c r="X99" s="59">
        <v>2.0431499999999998</v>
      </c>
      <c r="Y99" s="59">
        <v>1.9063099999999999</v>
      </c>
    </row>
    <row r="100" spans="1:25" x14ac:dyDescent="0.2">
      <c r="A100" s="58">
        <v>21</v>
      </c>
      <c r="B100" s="59">
        <v>1.8035699999999999</v>
      </c>
      <c r="C100" s="59">
        <v>1.5235700000000001</v>
      </c>
      <c r="D100" s="59">
        <v>1.48194</v>
      </c>
      <c r="E100" s="59">
        <v>1.4779199999999999</v>
      </c>
      <c r="F100" s="59">
        <v>1.4819100000000001</v>
      </c>
      <c r="G100" s="59">
        <v>1.5050399999999999</v>
      </c>
      <c r="H100" s="59">
        <v>1.59673</v>
      </c>
      <c r="I100" s="59">
        <v>1.7781100000000001</v>
      </c>
      <c r="J100" s="59">
        <v>1.9469399999999999</v>
      </c>
      <c r="K100" s="59">
        <v>2.04386</v>
      </c>
      <c r="L100" s="59">
        <v>2.0798299999999998</v>
      </c>
      <c r="M100" s="59">
        <v>2.08494</v>
      </c>
      <c r="N100" s="59">
        <v>2.0818400000000001</v>
      </c>
      <c r="O100" s="59">
        <v>2.0796800000000002</v>
      </c>
      <c r="P100" s="59">
        <v>2.07647</v>
      </c>
      <c r="Q100" s="59">
        <v>2.0731600000000001</v>
      </c>
      <c r="R100" s="59">
        <v>2.0731899999999999</v>
      </c>
      <c r="S100" s="59">
        <v>2.0807600000000002</v>
      </c>
      <c r="T100" s="59">
        <v>2.1038800000000002</v>
      </c>
      <c r="U100" s="59">
        <v>2.1149399999999998</v>
      </c>
      <c r="V100" s="59">
        <v>2.1012900000000001</v>
      </c>
      <c r="W100" s="59">
        <v>2.0888200000000001</v>
      </c>
      <c r="X100" s="59">
        <v>1.9681999999999999</v>
      </c>
      <c r="Y100" s="59">
        <v>1.84036</v>
      </c>
    </row>
    <row r="101" spans="1:25" x14ac:dyDescent="0.2">
      <c r="A101" s="58">
        <v>22</v>
      </c>
      <c r="B101" s="59">
        <v>1.7378499999999999</v>
      </c>
      <c r="C101" s="59">
        <v>1.5699000000000001</v>
      </c>
      <c r="D101" s="59">
        <v>1.5229299999999999</v>
      </c>
      <c r="E101" s="59">
        <v>1.5289200000000001</v>
      </c>
      <c r="F101" s="59">
        <v>1.58128</v>
      </c>
      <c r="G101" s="59">
        <v>1.8258000000000001</v>
      </c>
      <c r="H101" s="59">
        <v>1.89408</v>
      </c>
      <c r="I101" s="59">
        <v>2.0857999999999999</v>
      </c>
      <c r="J101" s="59">
        <v>2.21136</v>
      </c>
      <c r="K101" s="59">
        <v>2.2380100000000001</v>
      </c>
      <c r="L101" s="59">
        <v>2.2482899999999999</v>
      </c>
      <c r="M101" s="59">
        <v>2.25834</v>
      </c>
      <c r="N101" s="59">
        <v>2.2337799999999999</v>
      </c>
      <c r="O101" s="59">
        <v>2.24675</v>
      </c>
      <c r="P101" s="59">
        <v>2.2350599999999998</v>
      </c>
      <c r="Q101" s="59">
        <v>2.2313399999999999</v>
      </c>
      <c r="R101" s="59">
        <v>2.2258599999999999</v>
      </c>
      <c r="S101" s="59">
        <v>2.20078</v>
      </c>
      <c r="T101" s="59">
        <v>2.23034</v>
      </c>
      <c r="U101" s="59">
        <v>2.24146</v>
      </c>
      <c r="V101" s="59">
        <v>2.2301600000000001</v>
      </c>
      <c r="W101" s="59">
        <v>2.2268400000000002</v>
      </c>
      <c r="X101" s="59">
        <v>2.0202499999999999</v>
      </c>
      <c r="Y101" s="59">
        <v>1.83341</v>
      </c>
    </row>
    <row r="102" spans="1:25" x14ac:dyDescent="0.2">
      <c r="A102" s="58">
        <v>23</v>
      </c>
      <c r="B102" s="59">
        <v>1.7679100000000001</v>
      </c>
      <c r="C102" s="59">
        <v>1.5531900000000001</v>
      </c>
      <c r="D102" s="59">
        <v>1.5243599999999999</v>
      </c>
      <c r="E102" s="59">
        <v>1.5294700000000001</v>
      </c>
      <c r="F102" s="59">
        <v>1.59327</v>
      </c>
      <c r="G102" s="59">
        <v>1.80667</v>
      </c>
      <c r="H102" s="59">
        <v>1.9291199999999999</v>
      </c>
      <c r="I102" s="59">
        <v>2.0681099999999999</v>
      </c>
      <c r="J102" s="59">
        <v>2.1939500000000001</v>
      </c>
      <c r="K102" s="59">
        <v>2.2335600000000002</v>
      </c>
      <c r="L102" s="59">
        <v>2.24051</v>
      </c>
      <c r="M102" s="59">
        <v>2.2524000000000002</v>
      </c>
      <c r="N102" s="59">
        <v>2.2317</v>
      </c>
      <c r="O102" s="59">
        <v>2.2334399999999999</v>
      </c>
      <c r="P102" s="59">
        <v>2.2303000000000002</v>
      </c>
      <c r="Q102" s="59">
        <v>2.21393</v>
      </c>
      <c r="R102" s="59">
        <v>2.2028599999999998</v>
      </c>
      <c r="S102" s="59">
        <v>2.17448</v>
      </c>
      <c r="T102" s="59">
        <v>2.2174399999999999</v>
      </c>
      <c r="U102" s="59">
        <v>2.2438199999999999</v>
      </c>
      <c r="V102" s="59">
        <v>2.2321300000000002</v>
      </c>
      <c r="W102" s="59">
        <v>2.2297899999999999</v>
      </c>
      <c r="X102" s="59">
        <v>2.0467599999999999</v>
      </c>
      <c r="Y102" s="59">
        <v>1.87198</v>
      </c>
    </row>
    <row r="103" spans="1:25" x14ac:dyDescent="0.2">
      <c r="A103" s="58">
        <v>24</v>
      </c>
      <c r="B103" s="59">
        <v>1.6196699999999999</v>
      </c>
      <c r="C103" s="59">
        <v>1.53155</v>
      </c>
      <c r="D103" s="59">
        <v>1.52064</v>
      </c>
      <c r="E103" s="59">
        <v>1.53826</v>
      </c>
      <c r="F103" s="59">
        <v>1.5631999999999999</v>
      </c>
      <c r="G103" s="59">
        <v>1.7763100000000001</v>
      </c>
      <c r="H103" s="59">
        <v>1.8644099999999999</v>
      </c>
      <c r="I103" s="59">
        <v>1.9791700000000001</v>
      </c>
      <c r="J103" s="59">
        <v>2.1349200000000002</v>
      </c>
      <c r="K103" s="59">
        <v>2.19861</v>
      </c>
      <c r="L103" s="59">
        <v>2.2019299999999999</v>
      </c>
      <c r="M103" s="59">
        <v>2.1916199999999999</v>
      </c>
      <c r="N103" s="59">
        <v>2.1656499999999999</v>
      </c>
      <c r="O103" s="59">
        <v>2.17414</v>
      </c>
      <c r="P103" s="59">
        <v>2.1626400000000001</v>
      </c>
      <c r="Q103" s="59">
        <v>2.1532499999999999</v>
      </c>
      <c r="R103" s="59">
        <v>2.1442199999999998</v>
      </c>
      <c r="S103" s="59">
        <v>2.1722100000000002</v>
      </c>
      <c r="T103" s="59">
        <v>2.1918199999999999</v>
      </c>
      <c r="U103" s="59">
        <v>2.19564</v>
      </c>
      <c r="V103" s="59">
        <v>2.1725699999999999</v>
      </c>
      <c r="W103" s="59">
        <v>2.1570100000000001</v>
      </c>
      <c r="X103" s="59">
        <v>1.9544600000000001</v>
      </c>
      <c r="Y103" s="59">
        <v>1.62873</v>
      </c>
    </row>
    <row r="104" spans="1:25" x14ac:dyDescent="0.2">
      <c r="A104" s="58">
        <v>25</v>
      </c>
      <c r="B104" s="59">
        <v>1.60795</v>
      </c>
      <c r="C104" s="59">
        <v>1.52989</v>
      </c>
      <c r="D104" s="59">
        <v>1.5145200000000001</v>
      </c>
      <c r="E104" s="59">
        <v>1.52891</v>
      </c>
      <c r="F104" s="59">
        <v>1.56196</v>
      </c>
      <c r="G104" s="59">
        <v>1.78651</v>
      </c>
      <c r="H104" s="59">
        <v>1.88859</v>
      </c>
      <c r="I104" s="59">
        <v>2.0529799999999998</v>
      </c>
      <c r="J104" s="59">
        <v>2.1656300000000002</v>
      </c>
      <c r="K104" s="59">
        <v>2.2078600000000002</v>
      </c>
      <c r="L104" s="59">
        <v>2.2216300000000002</v>
      </c>
      <c r="M104" s="59">
        <v>2.2278099999999998</v>
      </c>
      <c r="N104" s="59">
        <v>2.2082000000000002</v>
      </c>
      <c r="O104" s="59">
        <v>2.2094299999999998</v>
      </c>
      <c r="P104" s="59">
        <v>2.2007699999999999</v>
      </c>
      <c r="Q104" s="59">
        <v>2.1926800000000002</v>
      </c>
      <c r="R104" s="59">
        <v>2.18398</v>
      </c>
      <c r="S104" s="59">
        <v>2.1776900000000001</v>
      </c>
      <c r="T104" s="59">
        <v>2.1992400000000001</v>
      </c>
      <c r="U104" s="59">
        <v>2.1976200000000001</v>
      </c>
      <c r="V104" s="59">
        <v>2.1842800000000002</v>
      </c>
      <c r="W104" s="59">
        <v>2.17293</v>
      </c>
      <c r="X104" s="59">
        <v>1.98244</v>
      </c>
      <c r="Y104" s="59">
        <v>1.6779599999999999</v>
      </c>
    </row>
    <row r="105" spans="1:25" x14ac:dyDescent="0.2">
      <c r="A105" s="58">
        <v>26</v>
      </c>
      <c r="B105" s="59">
        <v>1.5571600000000001</v>
      </c>
      <c r="C105" s="59">
        <v>1.48428</v>
      </c>
      <c r="D105" s="59">
        <v>1.47523</v>
      </c>
      <c r="E105" s="59">
        <v>1.48228</v>
      </c>
      <c r="F105" s="59">
        <v>1.5226200000000001</v>
      </c>
      <c r="G105" s="59">
        <v>1.72106</v>
      </c>
      <c r="H105" s="59">
        <v>1.86907</v>
      </c>
      <c r="I105" s="59">
        <v>2.01823</v>
      </c>
      <c r="J105" s="59">
        <v>2.1649500000000002</v>
      </c>
      <c r="K105" s="59">
        <v>2.19367</v>
      </c>
      <c r="L105" s="59">
        <v>2.2047500000000002</v>
      </c>
      <c r="M105" s="59">
        <v>2.2067899999999998</v>
      </c>
      <c r="N105" s="59">
        <v>2.1957499999999999</v>
      </c>
      <c r="O105" s="59">
        <v>2.1987999999999999</v>
      </c>
      <c r="P105" s="59">
        <v>2.1930200000000002</v>
      </c>
      <c r="Q105" s="59">
        <v>2.1792199999999999</v>
      </c>
      <c r="R105" s="59">
        <v>2.1672600000000002</v>
      </c>
      <c r="S105" s="59">
        <v>2.1261299999999999</v>
      </c>
      <c r="T105" s="59">
        <v>2.1780900000000001</v>
      </c>
      <c r="U105" s="59">
        <v>2.2035499999999999</v>
      </c>
      <c r="V105" s="59">
        <v>2.20269</v>
      </c>
      <c r="W105" s="59">
        <v>2.2254299999999998</v>
      </c>
      <c r="X105" s="59">
        <v>2.1001099999999999</v>
      </c>
      <c r="Y105" s="59">
        <v>1.86788</v>
      </c>
    </row>
    <row r="106" spans="1:25" x14ac:dyDescent="0.2">
      <c r="A106" s="58">
        <v>27</v>
      </c>
      <c r="B106" s="59">
        <v>1.8671199999999999</v>
      </c>
      <c r="C106" s="59">
        <v>1.6308499999999999</v>
      </c>
      <c r="D106" s="59">
        <v>1.54837</v>
      </c>
      <c r="E106" s="59">
        <v>1.54359</v>
      </c>
      <c r="F106" s="59">
        <v>1.5524500000000001</v>
      </c>
      <c r="G106" s="59">
        <v>1.70279</v>
      </c>
      <c r="H106" s="59">
        <v>1.7682599999999999</v>
      </c>
      <c r="I106" s="59">
        <v>1.9046799999999999</v>
      </c>
      <c r="J106" s="59">
        <v>2.1246399999999999</v>
      </c>
      <c r="K106" s="59">
        <v>2.17164</v>
      </c>
      <c r="L106" s="59">
        <v>2.1976399999999998</v>
      </c>
      <c r="M106" s="59">
        <v>2.2050999999999998</v>
      </c>
      <c r="N106" s="59">
        <v>2.2030500000000002</v>
      </c>
      <c r="O106" s="59">
        <v>2.1944599999999999</v>
      </c>
      <c r="P106" s="59">
        <v>2.1855500000000001</v>
      </c>
      <c r="Q106" s="59">
        <v>2.1821100000000002</v>
      </c>
      <c r="R106" s="59">
        <v>2.1840999999999999</v>
      </c>
      <c r="S106" s="59">
        <v>2.1560299999999999</v>
      </c>
      <c r="T106" s="59">
        <v>2.1983600000000001</v>
      </c>
      <c r="U106" s="59">
        <v>2.23875</v>
      </c>
      <c r="V106" s="59">
        <v>2.2397200000000002</v>
      </c>
      <c r="W106" s="59">
        <v>2.2451400000000001</v>
      </c>
      <c r="X106" s="59">
        <v>2.1426400000000001</v>
      </c>
      <c r="Y106" s="59">
        <v>1.91445</v>
      </c>
    </row>
    <row r="107" spans="1:25" ht="15.75" customHeight="1" x14ac:dyDescent="0.2">
      <c r="A107" s="58">
        <v>28</v>
      </c>
      <c r="B107" s="59">
        <v>1.83422</v>
      </c>
      <c r="C107" s="59">
        <v>1.6088899999999999</v>
      </c>
      <c r="D107" s="59">
        <v>1.5274300000000001</v>
      </c>
      <c r="E107" s="59">
        <v>1.5144299999999999</v>
      </c>
      <c r="F107" s="59">
        <v>1.52434</v>
      </c>
      <c r="G107" s="59">
        <v>1.5465500000000001</v>
      </c>
      <c r="H107" s="59">
        <v>1.5546500000000001</v>
      </c>
      <c r="I107" s="59">
        <v>1.7226300000000001</v>
      </c>
      <c r="J107" s="59">
        <v>1.9568700000000001</v>
      </c>
      <c r="K107" s="59">
        <v>2.0863299999999998</v>
      </c>
      <c r="L107" s="59">
        <v>2.1333099999999998</v>
      </c>
      <c r="M107" s="59">
        <v>2.1386799999999999</v>
      </c>
      <c r="N107" s="59">
        <v>2.13184</v>
      </c>
      <c r="O107" s="59">
        <v>2.12032</v>
      </c>
      <c r="P107" s="59">
        <v>2.1159400000000002</v>
      </c>
      <c r="Q107" s="59">
        <v>2.09931</v>
      </c>
      <c r="R107" s="59">
        <v>2.1006900000000002</v>
      </c>
      <c r="S107" s="59">
        <v>2.13334</v>
      </c>
      <c r="T107" s="59">
        <v>2.1950099999999999</v>
      </c>
      <c r="U107" s="59">
        <v>2.2372000000000001</v>
      </c>
      <c r="V107" s="59">
        <v>2.2272799999999999</v>
      </c>
      <c r="W107" s="59">
        <v>2.17761</v>
      </c>
      <c r="X107" s="59">
        <v>2.0388199999999999</v>
      </c>
      <c r="Y107" s="59">
        <v>1.7352099999999999</v>
      </c>
    </row>
    <row r="108" spans="1:25" x14ac:dyDescent="0.2">
      <c r="A108" s="58">
        <v>29</v>
      </c>
      <c r="B108" s="59">
        <v>1.5561199999999999</v>
      </c>
      <c r="C108" s="59">
        <v>1.54179</v>
      </c>
      <c r="D108" s="59">
        <v>1.4815499999999999</v>
      </c>
      <c r="E108" s="59">
        <v>1.4619599999999999</v>
      </c>
      <c r="F108" s="59">
        <v>1.5168999999999999</v>
      </c>
      <c r="G108" s="59">
        <v>1.66353</v>
      </c>
      <c r="H108" s="59">
        <v>1.78932</v>
      </c>
      <c r="I108" s="59">
        <v>1.91876</v>
      </c>
      <c r="J108" s="59">
        <v>2.0472999999999999</v>
      </c>
      <c r="K108" s="59">
        <v>2.10446</v>
      </c>
      <c r="L108" s="59">
        <v>2.1440600000000001</v>
      </c>
      <c r="M108" s="59">
        <v>2.1151399999999998</v>
      </c>
      <c r="N108" s="59">
        <v>2.06901</v>
      </c>
      <c r="O108" s="59">
        <v>2.0735999999999999</v>
      </c>
      <c r="P108" s="59">
        <v>2.06786</v>
      </c>
      <c r="Q108" s="59">
        <v>2.0546899999999999</v>
      </c>
      <c r="R108" s="59">
        <v>2.0470299999999999</v>
      </c>
      <c r="S108" s="59">
        <v>2.0366900000000001</v>
      </c>
      <c r="T108" s="59">
        <v>2.0642800000000001</v>
      </c>
      <c r="U108" s="59">
        <v>2.1839300000000001</v>
      </c>
      <c r="V108" s="59">
        <v>2.1404000000000001</v>
      </c>
      <c r="W108" s="59">
        <v>2.0727699999999998</v>
      </c>
      <c r="X108" s="59">
        <v>1.9145399999999999</v>
      </c>
      <c r="Y108" s="59">
        <v>1.5936300000000001</v>
      </c>
    </row>
    <row r="109" spans="1:25" x14ac:dyDescent="0.2">
      <c r="A109" s="58">
        <v>30</v>
      </c>
      <c r="B109" s="59">
        <v>1.5003299999999999</v>
      </c>
      <c r="C109" s="59">
        <v>1.4397200000000001</v>
      </c>
      <c r="D109" s="59">
        <v>1.4285600000000001</v>
      </c>
      <c r="E109" s="59">
        <v>1.4395</v>
      </c>
      <c r="F109" s="59">
        <v>1.4629700000000001</v>
      </c>
      <c r="G109" s="59">
        <v>1.5468599999999999</v>
      </c>
      <c r="H109" s="59">
        <v>1.7537700000000001</v>
      </c>
      <c r="I109" s="59">
        <v>1.8853800000000001</v>
      </c>
      <c r="J109" s="59">
        <v>2.0378599999999998</v>
      </c>
      <c r="K109" s="59">
        <v>2.0640800000000001</v>
      </c>
      <c r="L109" s="59">
        <v>2.09667</v>
      </c>
      <c r="M109" s="59">
        <v>2.07091</v>
      </c>
      <c r="N109" s="59">
        <v>2.0538400000000001</v>
      </c>
      <c r="O109" s="59">
        <v>2.05986</v>
      </c>
      <c r="P109" s="59">
        <v>2.0557799999999999</v>
      </c>
      <c r="Q109" s="59">
        <v>2.04312</v>
      </c>
      <c r="R109" s="59">
        <v>2.03525</v>
      </c>
      <c r="S109" s="59">
        <v>2.0322100000000001</v>
      </c>
      <c r="T109" s="59">
        <v>2.0427599999999999</v>
      </c>
      <c r="U109" s="59">
        <v>2.10168</v>
      </c>
      <c r="V109" s="59">
        <v>2.0920999999999998</v>
      </c>
      <c r="W109" s="59">
        <v>2.1008200000000001</v>
      </c>
      <c r="X109" s="59">
        <v>1.8964099999999999</v>
      </c>
      <c r="Y109" s="59">
        <v>1.5360199999999999</v>
      </c>
    </row>
    <row r="110" spans="1:25" x14ac:dyDescent="0.2">
      <c r="A110" s="58">
        <v>31</v>
      </c>
      <c r="B110" s="59">
        <v>1.37266</v>
      </c>
      <c r="C110" s="59">
        <v>1.3452900000000001</v>
      </c>
      <c r="D110" s="59">
        <v>1.3154399999999999</v>
      </c>
      <c r="E110" s="59">
        <v>1.3263100000000001</v>
      </c>
      <c r="F110" s="59">
        <v>1.35581</v>
      </c>
      <c r="G110" s="59">
        <v>1.4794499999999999</v>
      </c>
      <c r="H110" s="59">
        <v>1.62259</v>
      </c>
      <c r="I110" s="59">
        <v>1.8097000000000001</v>
      </c>
      <c r="J110" s="59">
        <v>1.8972599999999999</v>
      </c>
      <c r="K110" s="59">
        <v>2.0218600000000002</v>
      </c>
      <c r="L110" s="59">
        <v>2.0323699999999998</v>
      </c>
      <c r="M110" s="59">
        <v>2.0429400000000002</v>
      </c>
      <c r="N110" s="59">
        <v>2.0234299999999998</v>
      </c>
      <c r="O110" s="59">
        <v>2.02915</v>
      </c>
      <c r="P110" s="59">
        <v>2.0238100000000001</v>
      </c>
      <c r="Q110" s="59">
        <v>2.01112</v>
      </c>
      <c r="R110" s="59">
        <v>1.99885</v>
      </c>
      <c r="S110" s="59">
        <v>1.97638</v>
      </c>
      <c r="T110" s="59">
        <v>1.97245</v>
      </c>
      <c r="U110" s="59">
        <v>2.0206300000000001</v>
      </c>
      <c r="V110" s="59">
        <v>2.0282300000000002</v>
      </c>
      <c r="W110" s="59">
        <v>1.98037</v>
      </c>
      <c r="X110" s="59">
        <v>1.77599</v>
      </c>
      <c r="Y110" s="59">
        <v>1.4122399999999999</v>
      </c>
    </row>
    <row r="113" spans="1:25" ht="15.75" customHeight="1" x14ac:dyDescent="0.2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2.0571600000000001</v>
      </c>
      <c r="C115" s="59">
        <v>2.0193699999999999</v>
      </c>
      <c r="D115" s="59">
        <v>2.0058099999999999</v>
      </c>
      <c r="E115" s="59">
        <v>2.0074800000000002</v>
      </c>
      <c r="F115" s="59">
        <v>2.0429900000000001</v>
      </c>
      <c r="G115" s="59">
        <v>2.09897</v>
      </c>
      <c r="H115" s="59">
        <v>2.3285100000000001</v>
      </c>
      <c r="I115" s="59">
        <v>2.54427</v>
      </c>
      <c r="J115" s="59">
        <v>2.72838</v>
      </c>
      <c r="K115" s="59">
        <v>2.7012999999999998</v>
      </c>
      <c r="L115" s="59">
        <v>2.7224900000000001</v>
      </c>
      <c r="M115" s="59">
        <v>2.7276600000000002</v>
      </c>
      <c r="N115" s="59">
        <v>2.7320899999999999</v>
      </c>
      <c r="O115" s="59">
        <v>2.7377600000000002</v>
      </c>
      <c r="P115" s="59">
        <v>2.7215199999999999</v>
      </c>
      <c r="Q115" s="59">
        <v>2.7086899999999998</v>
      </c>
      <c r="R115" s="59">
        <v>2.70105</v>
      </c>
      <c r="S115" s="59">
        <v>2.6909000000000001</v>
      </c>
      <c r="T115" s="59">
        <v>2.7126399999999999</v>
      </c>
      <c r="U115" s="59">
        <v>2.7264900000000001</v>
      </c>
      <c r="V115" s="59">
        <v>2.6954899999999999</v>
      </c>
      <c r="W115" s="59">
        <v>2.7311299999999998</v>
      </c>
      <c r="X115" s="59">
        <v>2.52982</v>
      </c>
      <c r="Y115" s="59">
        <v>2.0988600000000002</v>
      </c>
    </row>
    <row r="116" spans="1:25" x14ac:dyDescent="0.2">
      <c r="A116" s="58">
        <v>2</v>
      </c>
      <c r="B116" s="59">
        <v>2.0857999999999999</v>
      </c>
      <c r="C116" s="59">
        <v>2.0088499999999998</v>
      </c>
      <c r="D116" s="59">
        <v>1.9849699999999999</v>
      </c>
      <c r="E116" s="59">
        <v>1.99821</v>
      </c>
      <c r="F116" s="59">
        <v>2.0438299999999998</v>
      </c>
      <c r="G116" s="59">
        <v>2.1175700000000002</v>
      </c>
      <c r="H116" s="59">
        <v>2.3708499999999999</v>
      </c>
      <c r="I116" s="59">
        <v>2.5123500000000001</v>
      </c>
      <c r="J116" s="59">
        <v>2.6119300000000001</v>
      </c>
      <c r="K116" s="59">
        <v>2.6497199999999999</v>
      </c>
      <c r="L116" s="59">
        <v>2.6647400000000001</v>
      </c>
      <c r="M116" s="59">
        <v>2.6686399999999999</v>
      </c>
      <c r="N116" s="59">
        <v>2.6619000000000002</v>
      </c>
      <c r="O116" s="59">
        <v>2.6632899999999999</v>
      </c>
      <c r="P116" s="59">
        <v>2.6599699999999999</v>
      </c>
      <c r="Q116" s="59">
        <v>2.6559699999999999</v>
      </c>
      <c r="R116" s="59">
        <v>2.6467399999999999</v>
      </c>
      <c r="S116" s="59">
        <v>2.62195</v>
      </c>
      <c r="T116" s="59">
        <v>2.6702400000000002</v>
      </c>
      <c r="U116" s="59">
        <v>2.6783000000000001</v>
      </c>
      <c r="V116" s="59">
        <v>2.6581600000000001</v>
      </c>
      <c r="W116" s="59">
        <v>2.6430099999999999</v>
      </c>
      <c r="X116" s="59">
        <v>2.4678399999999998</v>
      </c>
      <c r="Y116" s="59">
        <v>2.0846900000000002</v>
      </c>
    </row>
    <row r="117" spans="1:25" x14ac:dyDescent="0.2">
      <c r="A117" s="58">
        <v>3</v>
      </c>
      <c r="B117" s="59">
        <v>2.0795599999999999</v>
      </c>
      <c r="C117" s="59">
        <v>1.9946699999999999</v>
      </c>
      <c r="D117" s="59">
        <v>1.9719</v>
      </c>
      <c r="E117" s="59">
        <v>1.9678599999999999</v>
      </c>
      <c r="F117" s="59">
        <v>2.0072199999999998</v>
      </c>
      <c r="G117" s="59">
        <v>2.1071200000000001</v>
      </c>
      <c r="H117" s="59">
        <v>2.3581799999999999</v>
      </c>
      <c r="I117" s="59">
        <v>2.4977100000000001</v>
      </c>
      <c r="J117" s="59">
        <v>2.6720199999999998</v>
      </c>
      <c r="K117" s="59">
        <v>2.6383899999999998</v>
      </c>
      <c r="L117" s="59">
        <v>2.6510899999999999</v>
      </c>
      <c r="M117" s="59">
        <v>2.6577000000000002</v>
      </c>
      <c r="N117" s="59">
        <v>2.6523400000000001</v>
      </c>
      <c r="O117" s="59">
        <v>2.6550400000000001</v>
      </c>
      <c r="P117" s="59">
        <v>2.6548500000000002</v>
      </c>
      <c r="Q117" s="59">
        <v>2.6506500000000002</v>
      </c>
      <c r="R117" s="59">
        <v>2.6465800000000002</v>
      </c>
      <c r="S117" s="59">
        <v>2.61605</v>
      </c>
      <c r="T117" s="59">
        <v>2.65869</v>
      </c>
      <c r="U117" s="59">
        <v>2.6721300000000001</v>
      </c>
      <c r="V117" s="59">
        <v>2.6486900000000002</v>
      </c>
      <c r="W117" s="59">
        <v>2.6340499999999998</v>
      </c>
      <c r="X117" s="59">
        <v>2.4757199999999999</v>
      </c>
      <c r="Y117" s="59">
        <v>2.0919400000000001</v>
      </c>
    </row>
    <row r="118" spans="1:25" x14ac:dyDescent="0.2">
      <c r="A118" s="58">
        <v>4</v>
      </c>
      <c r="B118" s="59">
        <v>2.1249899999999999</v>
      </c>
      <c r="C118" s="59">
        <v>2.0660799999999999</v>
      </c>
      <c r="D118" s="59">
        <v>2.0644100000000001</v>
      </c>
      <c r="E118" s="59">
        <v>2.0689000000000002</v>
      </c>
      <c r="F118" s="59">
        <v>2.08893</v>
      </c>
      <c r="G118" s="59">
        <v>2.3373699999999999</v>
      </c>
      <c r="H118" s="59">
        <v>2.4671099999999999</v>
      </c>
      <c r="I118" s="59">
        <v>2.56168</v>
      </c>
      <c r="J118" s="59">
        <v>2.66337</v>
      </c>
      <c r="K118" s="59">
        <v>2.68072</v>
      </c>
      <c r="L118" s="59">
        <v>2.6852800000000001</v>
      </c>
      <c r="M118" s="59">
        <v>2.6940900000000001</v>
      </c>
      <c r="N118" s="59">
        <v>2.6863899999999998</v>
      </c>
      <c r="O118" s="59">
        <v>2.6896300000000002</v>
      </c>
      <c r="P118" s="59">
        <v>2.6829700000000001</v>
      </c>
      <c r="Q118" s="59">
        <v>2.6743199999999998</v>
      </c>
      <c r="R118" s="59">
        <v>2.6722199999999998</v>
      </c>
      <c r="S118" s="59">
        <v>2.6562000000000001</v>
      </c>
      <c r="T118" s="59">
        <v>2.6918099999999998</v>
      </c>
      <c r="U118" s="59">
        <v>2.7235499999999999</v>
      </c>
      <c r="V118" s="59">
        <v>2.6902499999999998</v>
      </c>
      <c r="W118" s="59">
        <v>2.7117100000000001</v>
      </c>
      <c r="X118" s="59">
        <v>2.5954100000000002</v>
      </c>
      <c r="Y118" s="59">
        <v>2.2791399999999999</v>
      </c>
    </row>
    <row r="119" spans="1:25" x14ac:dyDescent="0.2">
      <c r="A119" s="58">
        <v>5</v>
      </c>
      <c r="B119" s="59">
        <v>2.0752799999999998</v>
      </c>
      <c r="C119" s="59">
        <v>2.0392399999999999</v>
      </c>
      <c r="D119" s="59">
        <v>1.99241</v>
      </c>
      <c r="E119" s="59">
        <v>2.0031300000000001</v>
      </c>
      <c r="F119" s="59">
        <v>2.0489899999999999</v>
      </c>
      <c r="G119" s="59">
        <v>2.20953</v>
      </c>
      <c r="H119" s="59">
        <v>2.4020100000000002</v>
      </c>
      <c r="I119" s="59">
        <v>2.4174500000000001</v>
      </c>
      <c r="J119" s="59">
        <v>2.5157699999999998</v>
      </c>
      <c r="K119" s="59">
        <v>2.5457399999999999</v>
      </c>
      <c r="L119" s="59">
        <v>2.5537299999999998</v>
      </c>
      <c r="M119" s="59">
        <v>2.55654</v>
      </c>
      <c r="N119" s="59">
        <v>2.5420799999999999</v>
      </c>
      <c r="O119" s="59">
        <v>2.54623</v>
      </c>
      <c r="P119" s="59">
        <v>2.5354700000000001</v>
      </c>
      <c r="Q119" s="59">
        <v>2.51709</v>
      </c>
      <c r="R119" s="59">
        <v>2.5063499999999999</v>
      </c>
      <c r="S119" s="59">
        <v>2.4891999999999999</v>
      </c>
      <c r="T119" s="59">
        <v>2.56812</v>
      </c>
      <c r="U119" s="59">
        <v>2.6086299999999998</v>
      </c>
      <c r="V119" s="59">
        <v>2.56812</v>
      </c>
      <c r="W119" s="59">
        <v>2.5383100000000001</v>
      </c>
      <c r="X119" s="59">
        <v>2.3655499999999998</v>
      </c>
      <c r="Y119" s="59">
        <v>2.01511</v>
      </c>
    </row>
    <row r="120" spans="1:25" x14ac:dyDescent="0.2">
      <c r="A120" s="58">
        <v>6</v>
      </c>
      <c r="B120" s="59">
        <v>2.0372599999999998</v>
      </c>
      <c r="C120" s="59">
        <v>1.96275</v>
      </c>
      <c r="D120" s="59">
        <v>2.0165999999999999</v>
      </c>
      <c r="E120" s="59">
        <v>1.9902</v>
      </c>
      <c r="F120" s="59">
        <v>1.9898499999999999</v>
      </c>
      <c r="G120" s="59">
        <v>2.0388799999999998</v>
      </c>
      <c r="H120" s="59">
        <v>2.0861100000000001</v>
      </c>
      <c r="I120" s="59">
        <v>2.1433800000000001</v>
      </c>
      <c r="J120" s="59">
        <v>2.4167399999999999</v>
      </c>
      <c r="K120" s="59">
        <v>2.4775</v>
      </c>
      <c r="L120" s="59">
        <v>2.4898099999999999</v>
      </c>
      <c r="M120" s="59">
        <v>2.4966300000000001</v>
      </c>
      <c r="N120" s="59">
        <v>2.4908199999999998</v>
      </c>
      <c r="O120" s="59">
        <v>2.46584</v>
      </c>
      <c r="P120" s="59">
        <v>2.4557600000000002</v>
      </c>
      <c r="Q120" s="59">
        <v>2.4341200000000001</v>
      </c>
      <c r="R120" s="59">
        <v>2.4413499999999999</v>
      </c>
      <c r="S120" s="59">
        <v>2.4934599999999998</v>
      </c>
      <c r="T120" s="59">
        <v>2.5643899999999999</v>
      </c>
      <c r="U120" s="59">
        <v>2.5712899999999999</v>
      </c>
      <c r="V120" s="59">
        <v>2.5360100000000001</v>
      </c>
      <c r="W120" s="59">
        <v>2.51234</v>
      </c>
      <c r="X120" s="59">
        <v>2.3604799999999999</v>
      </c>
      <c r="Y120" s="59">
        <v>2.0179900000000002</v>
      </c>
    </row>
    <row r="121" spans="1:25" x14ac:dyDescent="0.2">
      <c r="A121" s="58">
        <v>7</v>
      </c>
      <c r="B121" s="59">
        <v>2.0330499999999998</v>
      </c>
      <c r="C121" s="59">
        <v>1.9637199999999999</v>
      </c>
      <c r="D121" s="59">
        <v>1.96685</v>
      </c>
      <c r="E121" s="59">
        <v>1.96709</v>
      </c>
      <c r="F121" s="59">
        <v>1.9669700000000001</v>
      </c>
      <c r="G121" s="59">
        <v>2.0011100000000002</v>
      </c>
      <c r="H121" s="59">
        <v>2.0402900000000002</v>
      </c>
      <c r="I121" s="59">
        <v>2.0862500000000002</v>
      </c>
      <c r="J121" s="59">
        <v>2.3695599999999999</v>
      </c>
      <c r="K121" s="59">
        <v>2.4639799999999998</v>
      </c>
      <c r="L121" s="59">
        <v>2.5114800000000002</v>
      </c>
      <c r="M121" s="59">
        <v>2.5227400000000002</v>
      </c>
      <c r="N121" s="59">
        <v>2.5173199999999998</v>
      </c>
      <c r="O121" s="59">
        <v>2.5139300000000002</v>
      </c>
      <c r="P121" s="59">
        <v>2.5115699999999999</v>
      </c>
      <c r="Q121" s="59">
        <v>2.5045999999999999</v>
      </c>
      <c r="R121" s="59">
        <v>2.5089100000000002</v>
      </c>
      <c r="S121" s="59">
        <v>2.5209299999999999</v>
      </c>
      <c r="T121" s="59">
        <v>2.6818900000000001</v>
      </c>
      <c r="U121" s="59">
        <v>2.7154699999999998</v>
      </c>
      <c r="V121" s="59">
        <v>2.6305000000000001</v>
      </c>
      <c r="W121" s="59">
        <v>2.5544099999999998</v>
      </c>
      <c r="X121" s="59">
        <v>2.4574099999999999</v>
      </c>
      <c r="Y121" s="59">
        <v>2.0875300000000001</v>
      </c>
    </row>
    <row r="122" spans="1:25" x14ac:dyDescent="0.2">
      <c r="A122" s="58">
        <v>8</v>
      </c>
      <c r="B122" s="59">
        <v>1.9930300000000001</v>
      </c>
      <c r="C122" s="59">
        <v>1.94428</v>
      </c>
      <c r="D122" s="59">
        <v>1.8994500000000001</v>
      </c>
      <c r="E122" s="59">
        <v>1.8923000000000001</v>
      </c>
      <c r="F122" s="59">
        <v>1.8925799999999999</v>
      </c>
      <c r="G122" s="59">
        <v>1.9259900000000001</v>
      </c>
      <c r="H122" s="59">
        <v>1.9498899999999999</v>
      </c>
      <c r="I122" s="59">
        <v>2.0373999999999999</v>
      </c>
      <c r="J122" s="59">
        <v>2.2292999999999998</v>
      </c>
      <c r="K122" s="59">
        <v>2.3740800000000002</v>
      </c>
      <c r="L122" s="59">
        <v>2.4203199999999998</v>
      </c>
      <c r="M122" s="59">
        <v>2.3774199999999999</v>
      </c>
      <c r="N122" s="59">
        <v>2.3730799999999999</v>
      </c>
      <c r="O122" s="59">
        <v>2.36598</v>
      </c>
      <c r="P122" s="59">
        <v>2.3602599999999998</v>
      </c>
      <c r="Q122" s="59">
        <v>2.3633999999999999</v>
      </c>
      <c r="R122" s="59">
        <v>2.3681999999999999</v>
      </c>
      <c r="S122" s="59">
        <v>2.3701099999999999</v>
      </c>
      <c r="T122" s="59">
        <v>2.4427400000000001</v>
      </c>
      <c r="U122" s="59">
        <v>2.4535</v>
      </c>
      <c r="V122" s="59">
        <v>2.4515600000000002</v>
      </c>
      <c r="W122" s="59">
        <v>2.3928699999999998</v>
      </c>
      <c r="X122" s="59">
        <v>2.1839400000000002</v>
      </c>
      <c r="Y122" s="59">
        <v>1.98319</v>
      </c>
    </row>
    <row r="123" spans="1:25" x14ac:dyDescent="0.2">
      <c r="A123" s="58">
        <v>9</v>
      </c>
      <c r="B123" s="59">
        <v>2.01885</v>
      </c>
      <c r="C123" s="59">
        <v>1.95201</v>
      </c>
      <c r="D123" s="59">
        <v>1.9384999999999999</v>
      </c>
      <c r="E123" s="59">
        <v>1.9425399999999999</v>
      </c>
      <c r="F123" s="59">
        <v>2.0109300000000001</v>
      </c>
      <c r="G123" s="59">
        <v>2.1225200000000002</v>
      </c>
      <c r="H123" s="59">
        <v>2.3449900000000001</v>
      </c>
      <c r="I123" s="59">
        <v>2.4074300000000002</v>
      </c>
      <c r="J123" s="59">
        <v>2.48333</v>
      </c>
      <c r="K123" s="59">
        <v>2.54087</v>
      </c>
      <c r="L123" s="59">
        <v>2.5409799999999998</v>
      </c>
      <c r="M123" s="59">
        <v>2.5379299999999998</v>
      </c>
      <c r="N123" s="59">
        <v>2.5276200000000002</v>
      </c>
      <c r="O123" s="59">
        <v>2.5314000000000001</v>
      </c>
      <c r="P123" s="59">
        <v>2.5292699999999999</v>
      </c>
      <c r="Q123" s="59">
        <v>2.52102</v>
      </c>
      <c r="R123" s="59">
        <v>2.5146700000000002</v>
      </c>
      <c r="S123" s="59">
        <v>2.5227300000000001</v>
      </c>
      <c r="T123" s="59">
        <v>2.55124</v>
      </c>
      <c r="U123" s="59">
        <v>2.5629200000000001</v>
      </c>
      <c r="V123" s="59">
        <v>2.52156</v>
      </c>
      <c r="W123" s="59">
        <v>2.5074299999999998</v>
      </c>
      <c r="X123" s="59">
        <v>2.39683</v>
      </c>
      <c r="Y123" s="59">
        <v>2.0355300000000001</v>
      </c>
    </row>
    <row r="124" spans="1:25" x14ac:dyDescent="0.2">
      <c r="A124" s="58">
        <v>10</v>
      </c>
      <c r="B124" s="59">
        <v>2.0229499999999998</v>
      </c>
      <c r="C124" s="59">
        <v>1.9502200000000001</v>
      </c>
      <c r="D124" s="59">
        <v>1.8326899999999999</v>
      </c>
      <c r="E124" s="59">
        <v>1.85005</v>
      </c>
      <c r="F124" s="59">
        <v>1.9094199999999999</v>
      </c>
      <c r="G124" s="59">
        <v>2.01362</v>
      </c>
      <c r="H124" s="59">
        <v>2.1692399999999998</v>
      </c>
      <c r="I124" s="59">
        <v>2.4009900000000002</v>
      </c>
      <c r="J124" s="59">
        <v>2.52006</v>
      </c>
      <c r="K124" s="59">
        <v>2.5695999999999999</v>
      </c>
      <c r="L124" s="59">
        <v>2.6076000000000001</v>
      </c>
      <c r="M124" s="59">
        <v>2.5619700000000001</v>
      </c>
      <c r="N124" s="59">
        <v>2.5483899999999999</v>
      </c>
      <c r="O124" s="59">
        <v>2.5523699999999998</v>
      </c>
      <c r="P124" s="59">
        <v>2.5483699999999998</v>
      </c>
      <c r="Q124" s="59">
        <v>2.5410300000000001</v>
      </c>
      <c r="R124" s="59">
        <v>2.5359500000000001</v>
      </c>
      <c r="S124" s="59">
        <v>2.4957699999999998</v>
      </c>
      <c r="T124" s="59">
        <v>2.5911200000000001</v>
      </c>
      <c r="U124" s="59">
        <v>2.6333000000000002</v>
      </c>
      <c r="V124" s="59">
        <v>2.5542600000000002</v>
      </c>
      <c r="W124" s="59">
        <v>2.51844</v>
      </c>
      <c r="X124" s="59">
        <v>2.3493900000000001</v>
      </c>
      <c r="Y124" s="59">
        <v>1.9410099999999999</v>
      </c>
    </row>
    <row r="125" spans="1:25" x14ac:dyDescent="0.2">
      <c r="A125" s="58">
        <v>11</v>
      </c>
      <c r="B125" s="59">
        <v>2.0007100000000002</v>
      </c>
      <c r="C125" s="59">
        <v>1.9438</v>
      </c>
      <c r="D125" s="59">
        <v>1.92367</v>
      </c>
      <c r="E125" s="59">
        <v>1.94146</v>
      </c>
      <c r="F125" s="59">
        <v>1.9810700000000001</v>
      </c>
      <c r="G125" s="59">
        <v>2.0833300000000001</v>
      </c>
      <c r="H125" s="59">
        <v>2.2165400000000002</v>
      </c>
      <c r="I125" s="59">
        <v>2.4492600000000002</v>
      </c>
      <c r="J125" s="59">
        <v>2.5499399999999999</v>
      </c>
      <c r="K125" s="59">
        <v>2.6487500000000002</v>
      </c>
      <c r="L125" s="59">
        <v>2.6699099999999998</v>
      </c>
      <c r="M125" s="59">
        <v>2.59781</v>
      </c>
      <c r="N125" s="59">
        <v>2.5761599999999998</v>
      </c>
      <c r="O125" s="59">
        <v>2.5805500000000001</v>
      </c>
      <c r="P125" s="59">
        <v>2.5751300000000001</v>
      </c>
      <c r="Q125" s="59">
        <v>2.5639099999999999</v>
      </c>
      <c r="R125" s="59">
        <v>2.5658599999999998</v>
      </c>
      <c r="S125" s="59">
        <v>2.57436</v>
      </c>
      <c r="T125" s="59">
        <v>2.63917</v>
      </c>
      <c r="U125" s="59">
        <v>2.6878099999999998</v>
      </c>
      <c r="V125" s="59">
        <v>2.6295999999999999</v>
      </c>
      <c r="W125" s="59">
        <v>2.58962</v>
      </c>
      <c r="X125" s="59">
        <v>2.5347900000000001</v>
      </c>
      <c r="Y125" s="59">
        <v>2.0891700000000002</v>
      </c>
    </row>
    <row r="126" spans="1:25" x14ac:dyDescent="0.2">
      <c r="A126" s="58">
        <v>12</v>
      </c>
      <c r="B126" s="59">
        <v>2.03471</v>
      </c>
      <c r="C126" s="59">
        <v>1.9385399999999999</v>
      </c>
      <c r="D126" s="59">
        <v>1.94102</v>
      </c>
      <c r="E126" s="59">
        <v>1.9539200000000001</v>
      </c>
      <c r="F126" s="59">
        <v>1.98993</v>
      </c>
      <c r="G126" s="59">
        <v>2.0979100000000002</v>
      </c>
      <c r="H126" s="59">
        <v>2.31108</v>
      </c>
      <c r="I126" s="59">
        <v>2.4572099999999999</v>
      </c>
      <c r="J126" s="59">
        <v>2.5573600000000001</v>
      </c>
      <c r="K126" s="59">
        <v>2.6603400000000001</v>
      </c>
      <c r="L126" s="59">
        <v>2.6727099999999999</v>
      </c>
      <c r="M126" s="59">
        <v>2.6240600000000001</v>
      </c>
      <c r="N126" s="59">
        <v>2.6002100000000001</v>
      </c>
      <c r="O126" s="59">
        <v>2.6079599999999998</v>
      </c>
      <c r="P126" s="59">
        <v>2.5964800000000001</v>
      </c>
      <c r="Q126" s="59">
        <v>2.5880800000000002</v>
      </c>
      <c r="R126" s="59">
        <v>2.57816</v>
      </c>
      <c r="S126" s="59">
        <v>2.60351</v>
      </c>
      <c r="T126" s="59">
        <v>2.6616499999999998</v>
      </c>
      <c r="U126" s="59">
        <v>2.68336</v>
      </c>
      <c r="V126" s="59">
        <v>2.5947</v>
      </c>
      <c r="W126" s="59">
        <v>2.58094</v>
      </c>
      <c r="X126" s="59">
        <v>2.49777</v>
      </c>
      <c r="Y126" s="59">
        <v>2.12141</v>
      </c>
    </row>
    <row r="127" spans="1:25" x14ac:dyDescent="0.2">
      <c r="A127" s="58">
        <v>13</v>
      </c>
      <c r="B127" s="59">
        <v>2.0865999999999998</v>
      </c>
      <c r="C127" s="59">
        <v>2.0501100000000001</v>
      </c>
      <c r="D127" s="59">
        <v>2.01071</v>
      </c>
      <c r="E127" s="59">
        <v>2.0040300000000002</v>
      </c>
      <c r="F127" s="59">
        <v>2.0289600000000001</v>
      </c>
      <c r="G127" s="59">
        <v>2.0819999999999999</v>
      </c>
      <c r="H127" s="59">
        <v>2.1030700000000002</v>
      </c>
      <c r="I127" s="59">
        <v>2.3117999999999999</v>
      </c>
      <c r="J127" s="59">
        <v>2.52244</v>
      </c>
      <c r="K127" s="59">
        <v>2.60405</v>
      </c>
      <c r="L127" s="59">
        <v>2.7368700000000001</v>
      </c>
      <c r="M127" s="59">
        <v>2.74736</v>
      </c>
      <c r="N127" s="59">
        <v>2.75014</v>
      </c>
      <c r="O127" s="59">
        <v>2.74438</v>
      </c>
      <c r="P127" s="59">
        <v>2.7327599999999999</v>
      </c>
      <c r="Q127" s="59">
        <v>2.7351700000000001</v>
      </c>
      <c r="R127" s="59">
        <v>2.7353800000000001</v>
      </c>
      <c r="S127" s="59">
        <v>2.71557</v>
      </c>
      <c r="T127" s="59">
        <v>2.75962</v>
      </c>
      <c r="U127" s="59">
        <v>2.7787799999999998</v>
      </c>
      <c r="V127" s="59">
        <v>2.7615099999999999</v>
      </c>
      <c r="W127" s="59">
        <v>2.7317399999999998</v>
      </c>
      <c r="X127" s="59">
        <v>2.5234100000000002</v>
      </c>
      <c r="Y127" s="59">
        <v>2.1594500000000001</v>
      </c>
    </row>
    <row r="128" spans="1:25" x14ac:dyDescent="0.2">
      <c r="A128" s="58">
        <v>14</v>
      </c>
      <c r="B128" s="59">
        <v>2.11768</v>
      </c>
      <c r="C128" s="59">
        <v>2.0858099999999999</v>
      </c>
      <c r="D128" s="59">
        <v>2.0569799999999998</v>
      </c>
      <c r="E128" s="59">
        <v>2.0352000000000001</v>
      </c>
      <c r="F128" s="59">
        <v>2.05375</v>
      </c>
      <c r="G128" s="59">
        <v>2.0887799999999999</v>
      </c>
      <c r="H128" s="59">
        <v>2.10107</v>
      </c>
      <c r="I128" s="59">
        <v>2.1105399999999999</v>
      </c>
      <c r="J128" s="59">
        <v>2.4957799999999999</v>
      </c>
      <c r="K128" s="59">
        <v>2.5427300000000002</v>
      </c>
      <c r="L128" s="59">
        <v>2.6619799999999998</v>
      </c>
      <c r="M128" s="59">
        <v>2.65455</v>
      </c>
      <c r="N128" s="59">
        <v>2.65273</v>
      </c>
      <c r="O128" s="59">
        <v>2.65767</v>
      </c>
      <c r="P128" s="59">
        <v>2.6582699999999999</v>
      </c>
      <c r="Q128" s="59">
        <v>2.65265</v>
      </c>
      <c r="R128" s="59">
        <v>2.64933</v>
      </c>
      <c r="S128" s="59">
        <v>2.6591200000000002</v>
      </c>
      <c r="T128" s="59">
        <v>2.6561900000000001</v>
      </c>
      <c r="U128" s="59">
        <v>2.6788099999999999</v>
      </c>
      <c r="V128" s="59">
        <v>2.6535199999999999</v>
      </c>
      <c r="W128" s="59">
        <v>2.63612</v>
      </c>
      <c r="X128" s="59">
        <v>2.4083999999999999</v>
      </c>
      <c r="Y128" s="59">
        <v>2.08527</v>
      </c>
    </row>
    <row r="129" spans="1:25" x14ac:dyDescent="0.2">
      <c r="A129" s="58">
        <v>15</v>
      </c>
      <c r="B129" s="59">
        <v>2.0966</v>
      </c>
      <c r="C129" s="59">
        <v>2.0416099999999999</v>
      </c>
      <c r="D129" s="59">
        <v>1.9995400000000001</v>
      </c>
      <c r="E129" s="59">
        <v>2.0051399999999999</v>
      </c>
      <c r="F129" s="59">
        <v>2.0324599999999999</v>
      </c>
      <c r="G129" s="59">
        <v>2.13097</v>
      </c>
      <c r="H129" s="59">
        <v>2.4081800000000002</v>
      </c>
      <c r="I129" s="59">
        <v>2.5513599999999999</v>
      </c>
      <c r="J129" s="59">
        <v>2.68093</v>
      </c>
      <c r="K129" s="59">
        <v>2.8680500000000002</v>
      </c>
      <c r="L129" s="59">
        <v>2.9248699999999999</v>
      </c>
      <c r="M129" s="59">
        <v>2.8934299999999999</v>
      </c>
      <c r="N129" s="59">
        <v>2.86124</v>
      </c>
      <c r="O129" s="59">
        <v>2.8804799999999999</v>
      </c>
      <c r="P129" s="59">
        <v>2.8574999999999999</v>
      </c>
      <c r="Q129" s="59">
        <v>2.8379400000000001</v>
      </c>
      <c r="R129" s="59">
        <v>2.81915</v>
      </c>
      <c r="S129" s="59">
        <v>2.8069700000000002</v>
      </c>
      <c r="T129" s="59">
        <v>2.9396399999999998</v>
      </c>
      <c r="U129" s="59">
        <v>2.9536500000000001</v>
      </c>
      <c r="V129" s="59">
        <v>2.87778</v>
      </c>
      <c r="W129" s="59">
        <v>2.7493799999999999</v>
      </c>
      <c r="X129" s="59">
        <v>2.6064500000000002</v>
      </c>
      <c r="Y129" s="59">
        <v>2.18486</v>
      </c>
    </row>
    <row r="130" spans="1:25" x14ac:dyDescent="0.2">
      <c r="A130" s="58">
        <v>16</v>
      </c>
      <c r="B130" s="59">
        <v>2.0738699999999999</v>
      </c>
      <c r="C130" s="59">
        <v>2.0440399999999999</v>
      </c>
      <c r="D130" s="59">
        <v>2.0483600000000002</v>
      </c>
      <c r="E130" s="59">
        <v>2.0493399999999999</v>
      </c>
      <c r="F130" s="59">
        <v>2.0789399999999998</v>
      </c>
      <c r="G130" s="59">
        <v>2.30511</v>
      </c>
      <c r="H130" s="59">
        <v>2.49126</v>
      </c>
      <c r="I130" s="59">
        <v>2.5651600000000001</v>
      </c>
      <c r="J130" s="59">
        <v>2.66934</v>
      </c>
      <c r="K130" s="59">
        <v>2.9699900000000001</v>
      </c>
      <c r="L130" s="59">
        <v>3.1250200000000001</v>
      </c>
      <c r="M130" s="59">
        <v>2.98814</v>
      </c>
      <c r="N130" s="59">
        <v>2.9178500000000001</v>
      </c>
      <c r="O130" s="59">
        <v>2.9249299999999998</v>
      </c>
      <c r="P130" s="59">
        <v>2.9216700000000002</v>
      </c>
      <c r="Q130" s="59">
        <v>2.9085299999999998</v>
      </c>
      <c r="R130" s="59">
        <v>2.8601899999999998</v>
      </c>
      <c r="S130" s="59">
        <v>2.891</v>
      </c>
      <c r="T130" s="59">
        <v>3.2542</v>
      </c>
      <c r="U130" s="59">
        <v>3.3186200000000001</v>
      </c>
      <c r="V130" s="59">
        <v>3.0109699999999999</v>
      </c>
      <c r="W130" s="59">
        <v>2.8035199999999998</v>
      </c>
      <c r="X130" s="59">
        <v>2.60886</v>
      </c>
      <c r="Y130" s="59">
        <v>2.2104599999999999</v>
      </c>
    </row>
    <row r="131" spans="1:25" x14ac:dyDescent="0.2">
      <c r="A131" s="58">
        <v>17</v>
      </c>
      <c r="B131" s="59">
        <v>2.1011000000000002</v>
      </c>
      <c r="C131" s="59">
        <v>2.06575</v>
      </c>
      <c r="D131" s="59">
        <v>2.0486399999999998</v>
      </c>
      <c r="E131" s="59">
        <v>2.0499800000000001</v>
      </c>
      <c r="F131" s="59">
        <v>2.0679699999999999</v>
      </c>
      <c r="G131" s="59">
        <v>2.1979099999999998</v>
      </c>
      <c r="H131" s="59">
        <v>2.5343800000000001</v>
      </c>
      <c r="I131" s="59">
        <v>2.5856699999999999</v>
      </c>
      <c r="J131" s="59">
        <v>2.6941899999999999</v>
      </c>
      <c r="K131" s="59">
        <v>2.95045</v>
      </c>
      <c r="L131" s="59">
        <v>3.12805</v>
      </c>
      <c r="M131" s="59">
        <v>2.9362400000000002</v>
      </c>
      <c r="N131" s="59">
        <v>2.8372099999999998</v>
      </c>
      <c r="O131" s="59">
        <v>2.8675700000000002</v>
      </c>
      <c r="P131" s="59">
        <v>2.8358400000000001</v>
      </c>
      <c r="Q131" s="59">
        <v>2.7885</v>
      </c>
      <c r="R131" s="59">
        <v>2.74946</v>
      </c>
      <c r="S131" s="59">
        <v>2.8582200000000002</v>
      </c>
      <c r="T131" s="59">
        <v>2.8860800000000002</v>
      </c>
      <c r="U131" s="59">
        <v>3.13374</v>
      </c>
      <c r="V131" s="59">
        <v>2.92144</v>
      </c>
      <c r="W131" s="59">
        <v>2.7590400000000002</v>
      </c>
      <c r="X131" s="59">
        <v>2.6019000000000001</v>
      </c>
      <c r="Y131" s="59">
        <v>2.1986500000000002</v>
      </c>
    </row>
    <row r="132" spans="1:25" x14ac:dyDescent="0.2">
      <c r="A132" s="58">
        <v>18</v>
      </c>
      <c r="B132" s="59">
        <v>2.11056</v>
      </c>
      <c r="C132" s="59">
        <v>2.0835300000000001</v>
      </c>
      <c r="D132" s="59">
        <v>2.0544199999999999</v>
      </c>
      <c r="E132" s="59">
        <v>2.0557500000000002</v>
      </c>
      <c r="F132" s="59">
        <v>2.08941</v>
      </c>
      <c r="G132" s="59">
        <v>2.1860900000000001</v>
      </c>
      <c r="H132" s="59">
        <v>2.4969100000000002</v>
      </c>
      <c r="I132" s="59">
        <v>2.60148</v>
      </c>
      <c r="J132" s="59">
        <v>2.77027</v>
      </c>
      <c r="K132" s="59">
        <v>2.9342800000000002</v>
      </c>
      <c r="L132" s="59">
        <v>2.9854799999999999</v>
      </c>
      <c r="M132" s="59">
        <v>2.9034399999999998</v>
      </c>
      <c r="N132" s="59">
        <v>2.8796300000000001</v>
      </c>
      <c r="O132" s="59">
        <v>2.8937300000000001</v>
      </c>
      <c r="P132" s="59">
        <v>2.8907699999999998</v>
      </c>
      <c r="Q132" s="59">
        <v>2.8752300000000002</v>
      </c>
      <c r="R132" s="59">
        <v>2.8645800000000001</v>
      </c>
      <c r="S132" s="59">
        <v>2.8636499999999998</v>
      </c>
      <c r="T132" s="59">
        <v>3.0012400000000001</v>
      </c>
      <c r="U132" s="59">
        <v>2.9924200000000001</v>
      </c>
      <c r="V132" s="59">
        <v>2.8912100000000001</v>
      </c>
      <c r="W132" s="59">
        <v>2.7940399999999999</v>
      </c>
      <c r="X132" s="59">
        <v>2.6009500000000001</v>
      </c>
      <c r="Y132" s="59">
        <v>2.2309700000000001</v>
      </c>
    </row>
    <row r="133" spans="1:25" x14ac:dyDescent="0.2">
      <c r="A133" s="58">
        <v>19</v>
      </c>
      <c r="B133" s="59">
        <v>2.2388599999999999</v>
      </c>
      <c r="C133" s="59">
        <v>2.13164</v>
      </c>
      <c r="D133" s="59">
        <v>2.1074099999999998</v>
      </c>
      <c r="E133" s="59">
        <v>2.1143900000000002</v>
      </c>
      <c r="F133" s="59">
        <v>2.13571</v>
      </c>
      <c r="G133" s="59">
        <v>2.4260899999999999</v>
      </c>
      <c r="H133" s="59">
        <v>2.5324200000000001</v>
      </c>
      <c r="I133" s="59">
        <v>2.6546400000000001</v>
      </c>
      <c r="J133" s="59">
        <v>2.7597800000000001</v>
      </c>
      <c r="K133" s="59">
        <v>2.9765199999999998</v>
      </c>
      <c r="L133" s="59">
        <v>2.9893200000000002</v>
      </c>
      <c r="M133" s="59">
        <v>2.927</v>
      </c>
      <c r="N133" s="59">
        <v>2.8940199999999998</v>
      </c>
      <c r="O133" s="59">
        <v>2.88368</v>
      </c>
      <c r="P133" s="59">
        <v>2.8420700000000001</v>
      </c>
      <c r="Q133" s="59">
        <v>2.7957700000000001</v>
      </c>
      <c r="R133" s="59">
        <v>2.78396</v>
      </c>
      <c r="S133" s="59">
        <v>2.8029099999999998</v>
      </c>
      <c r="T133" s="59">
        <v>2.9118400000000002</v>
      </c>
      <c r="U133" s="59">
        <v>2.9023699999999999</v>
      </c>
      <c r="V133" s="59">
        <v>2.8104499999999999</v>
      </c>
      <c r="W133" s="59">
        <v>2.7896399999999999</v>
      </c>
      <c r="X133" s="59">
        <v>2.6065999999999998</v>
      </c>
      <c r="Y133" s="59">
        <v>2.4420199999999999</v>
      </c>
    </row>
    <row r="134" spans="1:25" x14ac:dyDescent="0.2">
      <c r="A134" s="58">
        <v>20</v>
      </c>
      <c r="B134" s="59">
        <v>2.4433799999999999</v>
      </c>
      <c r="C134" s="59">
        <v>2.2474699999999999</v>
      </c>
      <c r="D134" s="59">
        <v>2.1783000000000001</v>
      </c>
      <c r="E134" s="59">
        <v>2.16622</v>
      </c>
      <c r="F134" s="59">
        <v>2.2100599999999999</v>
      </c>
      <c r="G134" s="59">
        <v>2.3267699999999998</v>
      </c>
      <c r="H134" s="59">
        <v>2.4697800000000001</v>
      </c>
      <c r="I134" s="59">
        <v>2.6013999999999999</v>
      </c>
      <c r="J134" s="59">
        <v>2.7466499999999998</v>
      </c>
      <c r="K134" s="59">
        <v>2.8472300000000001</v>
      </c>
      <c r="L134" s="59">
        <v>2.9007200000000002</v>
      </c>
      <c r="M134" s="59">
        <v>2.9096600000000001</v>
      </c>
      <c r="N134" s="59">
        <v>2.9028299999999998</v>
      </c>
      <c r="O134" s="59">
        <v>2.8818700000000002</v>
      </c>
      <c r="P134" s="59">
        <v>2.8065000000000002</v>
      </c>
      <c r="Q134" s="59">
        <v>2.7677999999999998</v>
      </c>
      <c r="R134" s="59">
        <v>2.7682099999999998</v>
      </c>
      <c r="S134" s="59">
        <v>2.73943</v>
      </c>
      <c r="T134" s="59">
        <v>2.8345099999999999</v>
      </c>
      <c r="U134" s="59">
        <v>2.8936000000000002</v>
      </c>
      <c r="V134" s="59">
        <v>2.8847900000000002</v>
      </c>
      <c r="W134" s="59">
        <v>2.84327</v>
      </c>
      <c r="X134" s="59">
        <v>2.6277599999999999</v>
      </c>
      <c r="Y134" s="59">
        <v>2.49092</v>
      </c>
    </row>
    <row r="135" spans="1:25" x14ac:dyDescent="0.2">
      <c r="A135" s="58">
        <v>21</v>
      </c>
      <c r="B135" s="59">
        <v>2.3881800000000002</v>
      </c>
      <c r="C135" s="59">
        <v>2.1081799999999999</v>
      </c>
      <c r="D135" s="59">
        <v>2.0665499999999999</v>
      </c>
      <c r="E135" s="59">
        <v>2.0625300000000002</v>
      </c>
      <c r="F135" s="59">
        <v>2.0665200000000001</v>
      </c>
      <c r="G135" s="59">
        <v>2.0896499999999998</v>
      </c>
      <c r="H135" s="59">
        <v>2.1813400000000001</v>
      </c>
      <c r="I135" s="59">
        <v>2.3627199999999999</v>
      </c>
      <c r="J135" s="59">
        <v>2.5315500000000002</v>
      </c>
      <c r="K135" s="59">
        <v>2.6284700000000001</v>
      </c>
      <c r="L135" s="59">
        <v>2.6644399999999999</v>
      </c>
      <c r="M135" s="59">
        <v>2.6695500000000001</v>
      </c>
      <c r="N135" s="59">
        <v>2.6664500000000002</v>
      </c>
      <c r="O135" s="59">
        <v>2.6642899999999998</v>
      </c>
      <c r="P135" s="59">
        <v>2.6610800000000001</v>
      </c>
      <c r="Q135" s="59">
        <v>2.6577700000000002</v>
      </c>
      <c r="R135" s="59">
        <v>2.6577999999999999</v>
      </c>
      <c r="S135" s="59">
        <v>2.6653699999999998</v>
      </c>
      <c r="T135" s="59">
        <v>2.6884899999999998</v>
      </c>
      <c r="U135" s="59">
        <v>2.6995499999999999</v>
      </c>
      <c r="V135" s="59">
        <v>2.6859000000000002</v>
      </c>
      <c r="W135" s="59">
        <v>2.6734300000000002</v>
      </c>
      <c r="X135" s="59">
        <v>2.55281</v>
      </c>
      <c r="Y135" s="59">
        <v>2.4249700000000001</v>
      </c>
    </row>
    <row r="136" spans="1:25" x14ac:dyDescent="0.2">
      <c r="A136" s="58">
        <v>22</v>
      </c>
      <c r="B136" s="59">
        <v>2.32246</v>
      </c>
      <c r="C136" s="59">
        <v>2.1545100000000001</v>
      </c>
      <c r="D136" s="59">
        <v>2.1075400000000002</v>
      </c>
      <c r="E136" s="59">
        <v>2.1135299999999999</v>
      </c>
      <c r="F136" s="59">
        <v>2.1658900000000001</v>
      </c>
      <c r="G136" s="59">
        <v>2.4104100000000002</v>
      </c>
      <c r="H136" s="59">
        <v>2.4786899999999998</v>
      </c>
      <c r="I136" s="59">
        <v>2.67041</v>
      </c>
      <c r="J136" s="59">
        <v>2.7959700000000001</v>
      </c>
      <c r="K136" s="59">
        <v>2.8226200000000001</v>
      </c>
      <c r="L136" s="59">
        <v>2.8329</v>
      </c>
      <c r="M136" s="59">
        <v>2.8429500000000001</v>
      </c>
      <c r="N136" s="59">
        <v>2.81839</v>
      </c>
      <c r="O136" s="59">
        <v>2.8313600000000001</v>
      </c>
      <c r="P136" s="59">
        <v>2.8196699999999999</v>
      </c>
      <c r="Q136" s="59">
        <v>2.81595</v>
      </c>
      <c r="R136" s="59">
        <v>2.81047</v>
      </c>
      <c r="S136" s="59">
        <v>2.78539</v>
      </c>
      <c r="T136" s="59">
        <v>2.8149500000000001</v>
      </c>
      <c r="U136" s="59">
        <v>2.8260700000000001</v>
      </c>
      <c r="V136" s="59">
        <v>2.8147700000000002</v>
      </c>
      <c r="W136" s="59">
        <v>2.8114499999999998</v>
      </c>
      <c r="X136" s="59">
        <v>2.60486</v>
      </c>
      <c r="Y136" s="59">
        <v>2.4180199999999998</v>
      </c>
    </row>
    <row r="137" spans="1:25" x14ac:dyDescent="0.2">
      <c r="A137" s="58">
        <v>23</v>
      </c>
      <c r="B137" s="59">
        <v>2.3525200000000002</v>
      </c>
      <c r="C137" s="59">
        <v>2.1377999999999999</v>
      </c>
      <c r="D137" s="59">
        <v>2.1089699999999998</v>
      </c>
      <c r="E137" s="59">
        <v>2.11408</v>
      </c>
      <c r="F137" s="59">
        <v>2.17788</v>
      </c>
      <c r="G137" s="59">
        <v>2.3912800000000001</v>
      </c>
      <c r="H137" s="59">
        <v>2.5137299999999998</v>
      </c>
      <c r="I137" s="59">
        <v>2.65272</v>
      </c>
      <c r="J137" s="59">
        <v>2.7785600000000001</v>
      </c>
      <c r="K137" s="59">
        <v>2.8181699999999998</v>
      </c>
      <c r="L137" s="59">
        <v>2.8251200000000001</v>
      </c>
      <c r="M137" s="59">
        <v>2.8370099999999998</v>
      </c>
      <c r="N137" s="59">
        <v>2.8163100000000001</v>
      </c>
      <c r="O137" s="59">
        <v>2.8180499999999999</v>
      </c>
      <c r="P137" s="59">
        <v>2.8149099999999998</v>
      </c>
      <c r="Q137" s="59">
        <v>2.79854</v>
      </c>
      <c r="R137" s="59">
        <v>2.7874699999999999</v>
      </c>
      <c r="S137" s="59">
        <v>2.75909</v>
      </c>
      <c r="T137" s="59">
        <v>2.8020499999999999</v>
      </c>
      <c r="U137" s="59">
        <v>2.82843</v>
      </c>
      <c r="V137" s="59">
        <v>2.8167399999999998</v>
      </c>
      <c r="W137" s="59">
        <v>2.8144</v>
      </c>
      <c r="X137" s="59">
        <v>2.63137</v>
      </c>
      <c r="Y137" s="59">
        <v>2.4565899999999998</v>
      </c>
    </row>
    <row r="138" spans="1:25" x14ac:dyDescent="0.2">
      <c r="A138" s="58">
        <v>24</v>
      </c>
      <c r="B138" s="59">
        <v>2.2042799999999998</v>
      </c>
      <c r="C138" s="59">
        <v>2.1161599999999998</v>
      </c>
      <c r="D138" s="59">
        <v>2.1052499999999998</v>
      </c>
      <c r="E138" s="59">
        <v>2.1228699999999998</v>
      </c>
      <c r="F138" s="59">
        <v>2.1478100000000002</v>
      </c>
      <c r="G138" s="59">
        <v>2.3609200000000001</v>
      </c>
      <c r="H138" s="59">
        <v>2.44902</v>
      </c>
      <c r="I138" s="59">
        <v>2.5637799999999999</v>
      </c>
      <c r="J138" s="59">
        <v>2.7195299999999998</v>
      </c>
      <c r="K138" s="59">
        <v>2.78322</v>
      </c>
      <c r="L138" s="59">
        <v>2.78654</v>
      </c>
      <c r="M138" s="59">
        <v>2.77623</v>
      </c>
      <c r="N138" s="59">
        <v>2.7502599999999999</v>
      </c>
      <c r="O138" s="59">
        <v>2.75875</v>
      </c>
      <c r="P138" s="59">
        <v>2.7472500000000002</v>
      </c>
      <c r="Q138" s="59">
        <v>2.73786</v>
      </c>
      <c r="R138" s="59">
        <v>2.7288299999999999</v>
      </c>
      <c r="S138" s="59">
        <v>2.7568199999999998</v>
      </c>
      <c r="T138" s="59">
        <v>2.77643</v>
      </c>
      <c r="U138" s="59">
        <v>2.7802500000000001</v>
      </c>
      <c r="V138" s="59">
        <v>2.75718</v>
      </c>
      <c r="W138" s="59">
        <v>2.7416200000000002</v>
      </c>
      <c r="X138" s="59">
        <v>2.5390700000000002</v>
      </c>
      <c r="Y138" s="59">
        <v>2.2133400000000001</v>
      </c>
    </row>
    <row r="139" spans="1:25" x14ac:dyDescent="0.2">
      <c r="A139" s="58">
        <v>25</v>
      </c>
      <c r="B139" s="59">
        <v>2.1925599999999998</v>
      </c>
      <c r="C139" s="59">
        <v>2.1145</v>
      </c>
      <c r="D139" s="59">
        <v>2.0991300000000002</v>
      </c>
      <c r="E139" s="59">
        <v>2.1135199999999998</v>
      </c>
      <c r="F139" s="59">
        <v>2.1465700000000001</v>
      </c>
      <c r="G139" s="59">
        <v>2.3711199999999999</v>
      </c>
      <c r="H139" s="59">
        <v>2.4731999999999998</v>
      </c>
      <c r="I139" s="59">
        <v>2.6375899999999999</v>
      </c>
      <c r="J139" s="59">
        <v>2.7502399999999998</v>
      </c>
      <c r="K139" s="59">
        <v>2.7924699999999998</v>
      </c>
      <c r="L139" s="59">
        <v>2.8062399999999998</v>
      </c>
      <c r="M139" s="59">
        <v>2.8124199999999999</v>
      </c>
      <c r="N139" s="59">
        <v>2.7928099999999998</v>
      </c>
      <c r="O139" s="59">
        <v>2.7940399999999999</v>
      </c>
      <c r="P139" s="59">
        <v>2.78538</v>
      </c>
      <c r="Q139" s="59">
        <v>2.7772899999999998</v>
      </c>
      <c r="R139" s="59">
        <v>2.7685900000000001</v>
      </c>
      <c r="S139" s="59">
        <v>2.7623000000000002</v>
      </c>
      <c r="T139" s="59">
        <v>2.7838500000000002</v>
      </c>
      <c r="U139" s="59">
        <v>2.7822300000000002</v>
      </c>
      <c r="V139" s="59">
        <v>2.7688899999999999</v>
      </c>
      <c r="W139" s="59">
        <v>2.7575400000000001</v>
      </c>
      <c r="X139" s="59">
        <v>2.5670500000000001</v>
      </c>
      <c r="Y139" s="59">
        <v>2.2625700000000002</v>
      </c>
    </row>
    <row r="140" spans="1:25" x14ac:dyDescent="0.2">
      <c r="A140" s="58">
        <v>26</v>
      </c>
      <c r="B140" s="59">
        <v>2.1417700000000002</v>
      </c>
      <c r="C140" s="59">
        <v>2.0688900000000001</v>
      </c>
      <c r="D140" s="59">
        <v>2.0598399999999999</v>
      </c>
      <c r="E140" s="59">
        <v>2.0668899999999999</v>
      </c>
      <c r="F140" s="59">
        <v>2.1072299999999999</v>
      </c>
      <c r="G140" s="59">
        <v>2.3056700000000001</v>
      </c>
      <c r="H140" s="59">
        <v>2.4536799999999999</v>
      </c>
      <c r="I140" s="59">
        <v>2.60284</v>
      </c>
      <c r="J140" s="59">
        <v>2.7495599999999998</v>
      </c>
      <c r="K140" s="59">
        <v>2.7782800000000001</v>
      </c>
      <c r="L140" s="59">
        <v>2.7893599999999998</v>
      </c>
      <c r="M140" s="59">
        <v>2.7913999999999999</v>
      </c>
      <c r="N140" s="59">
        <v>2.7803599999999999</v>
      </c>
      <c r="O140" s="59">
        <v>2.7834099999999999</v>
      </c>
      <c r="P140" s="59">
        <v>2.7776299999999998</v>
      </c>
      <c r="Q140" s="59">
        <v>2.76383</v>
      </c>
      <c r="R140" s="59">
        <v>2.7518699999999998</v>
      </c>
      <c r="S140" s="59">
        <v>2.7107399999999999</v>
      </c>
      <c r="T140" s="59">
        <v>2.7627000000000002</v>
      </c>
      <c r="U140" s="59">
        <v>2.78816</v>
      </c>
      <c r="V140" s="59">
        <v>2.7873000000000001</v>
      </c>
      <c r="W140" s="59">
        <v>2.8100399999999999</v>
      </c>
      <c r="X140" s="59">
        <v>2.68472</v>
      </c>
      <c r="Y140" s="59">
        <v>2.4524900000000001</v>
      </c>
    </row>
    <row r="141" spans="1:25" x14ac:dyDescent="0.2">
      <c r="A141" s="58">
        <v>27</v>
      </c>
      <c r="B141" s="59">
        <v>2.45173</v>
      </c>
      <c r="C141" s="59">
        <v>2.2154600000000002</v>
      </c>
      <c r="D141" s="59">
        <v>2.1329799999999999</v>
      </c>
      <c r="E141" s="59">
        <v>2.1282000000000001</v>
      </c>
      <c r="F141" s="59">
        <v>2.13706</v>
      </c>
      <c r="G141" s="59">
        <v>2.2873999999999999</v>
      </c>
      <c r="H141" s="59">
        <v>2.3528699999999998</v>
      </c>
      <c r="I141" s="59">
        <v>2.48929</v>
      </c>
      <c r="J141" s="59">
        <v>2.7092499999999999</v>
      </c>
      <c r="K141" s="59">
        <v>2.7562500000000001</v>
      </c>
      <c r="L141" s="59">
        <v>2.7822499999999999</v>
      </c>
      <c r="M141" s="59">
        <v>2.7897099999999999</v>
      </c>
      <c r="N141" s="59">
        <v>2.7876599999999998</v>
      </c>
      <c r="O141" s="59">
        <v>2.7790699999999999</v>
      </c>
      <c r="P141" s="59">
        <v>2.7701600000000002</v>
      </c>
      <c r="Q141" s="59">
        <v>2.7667199999999998</v>
      </c>
      <c r="R141" s="59">
        <v>2.76871</v>
      </c>
      <c r="S141" s="59">
        <v>2.74064</v>
      </c>
      <c r="T141" s="59">
        <v>2.7829700000000002</v>
      </c>
      <c r="U141" s="59">
        <v>2.8233600000000001</v>
      </c>
      <c r="V141" s="59">
        <v>2.8243299999999998</v>
      </c>
      <c r="W141" s="59">
        <v>2.8297500000000002</v>
      </c>
      <c r="X141" s="59">
        <v>2.7272500000000002</v>
      </c>
      <c r="Y141" s="59">
        <v>2.4990600000000001</v>
      </c>
    </row>
    <row r="142" spans="1:25" x14ac:dyDescent="0.2">
      <c r="A142" s="58">
        <v>28</v>
      </c>
      <c r="B142" s="59">
        <v>2.4188299999999998</v>
      </c>
      <c r="C142" s="59">
        <v>2.1934999999999998</v>
      </c>
      <c r="D142" s="59">
        <v>2.1120399999999999</v>
      </c>
      <c r="E142" s="59">
        <v>2.09904</v>
      </c>
      <c r="F142" s="59">
        <v>2.1089500000000001</v>
      </c>
      <c r="G142" s="59">
        <v>2.1311599999999999</v>
      </c>
      <c r="H142" s="59">
        <v>2.1392600000000002</v>
      </c>
      <c r="I142" s="59">
        <v>2.3072400000000002</v>
      </c>
      <c r="J142" s="59">
        <v>2.54148</v>
      </c>
      <c r="K142" s="59">
        <v>2.6709399999999999</v>
      </c>
      <c r="L142" s="59">
        <v>2.7179199999999999</v>
      </c>
      <c r="M142" s="59">
        <v>2.72329</v>
      </c>
      <c r="N142" s="59">
        <v>2.71645</v>
      </c>
      <c r="O142" s="59">
        <v>2.7049300000000001</v>
      </c>
      <c r="P142" s="59">
        <v>2.7005499999999998</v>
      </c>
      <c r="Q142" s="59">
        <v>2.6839200000000001</v>
      </c>
      <c r="R142" s="59">
        <v>2.6852999999999998</v>
      </c>
      <c r="S142" s="59">
        <v>2.7179500000000001</v>
      </c>
      <c r="T142" s="59">
        <v>2.77962</v>
      </c>
      <c r="U142" s="59">
        <v>2.8218100000000002</v>
      </c>
      <c r="V142" s="59">
        <v>2.81189</v>
      </c>
      <c r="W142" s="59">
        <v>2.7622200000000001</v>
      </c>
      <c r="X142" s="59">
        <v>2.6234299999999999</v>
      </c>
      <c r="Y142" s="59">
        <v>2.31982</v>
      </c>
    </row>
    <row r="143" spans="1:25" x14ac:dyDescent="0.2">
      <c r="A143" s="58">
        <v>29</v>
      </c>
      <c r="B143" s="59">
        <v>2.14073</v>
      </c>
      <c r="C143" s="59">
        <v>2.1263999999999998</v>
      </c>
      <c r="D143" s="59">
        <v>2.06616</v>
      </c>
      <c r="E143" s="59">
        <v>2.04657</v>
      </c>
      <c r="F143" s="59">
        <v>2.1015100000000002</v>
      </c>
      <c r="G143" s="59">
        <v>2.2481399999999998</v>
      </c>
      <c r="H143" s="59">
        <v>2.3739300000000001</v>
      </c>
      <c r="I143" s="59">
        <v>2.5033699999999999</v>
      </c>
      <c r="J143" s="59">
        <v>2.63191</v>
      </c>
      <c r="K143" s="59">
        <v>2.6890700000000001</v>
      </c>
      <c r="L143" s="59">
        <v>2.7286700000000002</v>
      </c>
      <c r="M143" s="59">
        <v>2.6997499999999999</v>
      </c>
      <c r="N143" s="59">
        <v>2.6536200000000001</v>
      </c>
      <c r="O143" s="59">
        <v>2.65821</v>
      </c>
      <c r="P143" s="59">
        <v>2.6524700000000001</v>
      </c>
      <c r="Q143" s="59">
        <v>2.6393</v>
      </c>
      <c r="R143" s="59">
        <v>2.63164</v>
      </c>
      <c r="S143" s="59">
        <v>2.6213000000000002</v>
      </c>
      <c r="T143" s="59">
        <v>2.6488900000000002</v>
      </c>
      <c r="U143" s="59">
        <v>2.7685399999999998</v>
      </c>
      <c r="V143" s="59">
        <v>2.7250100000000002</v>
      </c>
      <c r="W143" s="59">
        <v>2.6573799999999999</v>
      </c>
      <c r="X143" s="59">
        <v>2.4991500000000002</v>
      </c>
      <c r="Y143" s="59">
        <v>2.1782400000000002</v>
      </c>
    </row>
    <row r="144" spans="1:25" x14ac:dyDescent="0.2">
      <c r="A144" s="58">
        <v>30</v>
      </c>
      <c r="B144" s="59">
        <v>2.08494</v>
      </c>
      <c r="C144" s="59">
        <v>2.02433</v>
      </c>
      <c r="D144" s="59">
        <v>2.0131700000000001</v>
      </c>
      <c r="E144" s="59">
        <v>2.0241099999999999</v>
      </c>
      <c r="F144" s="59">
        <v>2.04758</v>
      </c>
      <c r="G144" s="59">
        <v>2.1314700000000002</v>
      </c>
      <c r="H144" s="59">
        <v>2.3383799999999999</v>
      </c>
      <c r="I144" s="59">
        <v>2.4699900000000001</v>
      </c>
      <c r="J144" s="59">
        <v>2.6224699999999999</v>
      </c>
      <c r="K144" s="59">
        <v>2.6486900000000002</v>
      </c>
      <c r="L144" s="59">
        <v>2.6812800000000001</v>
      </c>
      <c r="M144" s="59">
        <v>2.6555200000000001</v>
      </c>
      <c r="N144" s="59">
        <v>2.6384500000000002</v>
      </c>
      <c r="O144" s="59">
        <v>2.6444700000000001</v>
      </c>
      <c r="P144" s="59">
        <v>2.64039</v>
      </c>
      <c r="Q144" s="59">
        <v>2.6277300000000001</v>
      </c>
      <c r="R144" s="59">
        <v>2.6198600000000001</v>
      </c>
      <c r="S144" s="59">
        <v>2.6168200000000001</v>
      </c>
      <c r="T144" s="59">
        <v>2.62737</v>
      </c>
      <c r="U144" s="59">
        <v>2.6862900000000001</v>
      </c>
      <c r="V144" s="59">
        <v>2.6767099999999999</v>
      </c>
      <c r="W144" s="59">
        <v>2.6854300000000002</v>
      </c>
      <c r="X144" s="59">
        <v>2.48102</v>
      </c>
      <c r="Y144" s="59">
        <v>2.1206299999999998</v>
      </c>
    </row>
    <row r="145" spans="1:25" x14ac:dyDescent="0.2">
      <c r="A145" s="58">
        <v>31</v>
      </c>
      <c r="B145" s="59">
        <v>1.9572700000000001</v>
      </c>
      <c r="C145" s="59">
        <v>1.9298999999999999</v>
      </c>
      <c r="D145" s="59">
        <v>1.90005</v>
      </c>
      <c r="E145" s="59">
        <v>1.91092</v>
      </c>
      <c r="F145" s="59">
        <v>1.94042</v>
      </c>
      <c r="G145" s="59">
        <v>2.06406</v>
      </c>
      <c r="H145" s="59">
        <v>2.2071999999999998</v>
      </c>
      <c r="I145" s="59">
        <v>2.3943099999999999</v>
      </c>
      <c r="J145" s="59">
        <v>2.4818699999999998</v>
      </c>
      <c r="K145" s="59">
        <v>2.6064699999999998</v>
      </c>
      <c r="L145" s="59">
        <v>2.6169799999999999</v>
      </c>
      <c r="M145" s="59">
        <v>2.6275499999999998</v>
      </c>
      <c r="N145" s="59">
        <v>2.6080399999999999</v>
      </c>
      <c r="O145" s="59">
        <v>2.6137600000000001</v>
      </c>
      <c r="P145" s="59">
        <v>2.6084200000000002</v>
      </c>
      <c r="Q145" s="59">
        <v>2.5957300000000001</v>
      </c>
      <c r="R145" s="59">
        <v>2.5834600000000001</v>
      </c>
      <c r="S145" s="59">
        <v>2.5609899999999999</v>
      </c>
      <c r="T145" s="59">
        <v>2.5570599999999999</v>
      </c>
      <c r="U145" s="59">
        <v>2.6052399999999998</v>
      </c>
      <c r="V145" s="59">
        <v>2.6128399999999998</v>
      </c>
      <c r="W145" s="59">
        <v>2.5649799999999998</v>
      </c>
      <c r="X145" s="59">
        <v>2.3605999999999998</v>
      </c>
      <c r="Y145" s="59">
        <v>1.99685</v>
      </c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87" t="s">
        <v>61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7"/>
      <c r="M148" s="68">
        <v>1788.0215499999999</v>
      </c>
      <c r="N148" s="66">
        <v>2408.4204399999999</v>
      </c>
      <c r="O148" s="66">
        <v>2662.8602000000001</v>
      </c>
      <c r="P148" s="66">
        <v>2569.0510599999998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2009-12-24T09:57:09Z</cp:lastPrinted>
  <dcterms:created xsi:type="dcterms:W3CDTF">2006-09-26T07:56:48Z</dcterms:created>
  <dcterms:modified xsi:type="dcterms:W3CDTF">2021-04-13T14:16:51Z</dcterms:modified>
</cp:coreProperties>
</file>