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1_2023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<sst xmlns="http://schemas.openxmlformats.org/spreadsheetml/2006/main" count="244" uniqueCount="58">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</sst>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45231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5.3634500000000003</v>
      </c>
      <c r="F10" s="51">
        <v>6.5696000000000003</v>
      </c>
      <c r="G10" s="51">
        <v>6.79209</v>
      </c>
      <c r="H10" s="51">
        <v>6.9753400000000001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5.01511</v>
      </c>
      <c r="F11" s="51">
        <v>6.22126</v>
      </c>
      <c r="G11" s="51">
        <v>6.4437499999999996</v>
      </c>
      <c r="H11" s="51">
        <v>6.6269999999999998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4.7380100000000001</v>
      </c>
      <c r="F12" s="51">
        <v>5.9441600000000001</v>
      </c>
      <c r="G12" s="51">
        <v>6.1666499999999997</v>
      </c>
      <c r="H12" s="51">
        <v>6.3498999999999999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2.5459143716268309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L144" sqref="L144:M144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0">
        <f>НЕРЕГ!C4</f>
        <v>45231</v>
      </c>
      <c r="C4" s="90"/>
      <c r="D4" s="37"/>
      <c r="E4" s="37"/>
      <c r="F4" s="37"/>
      <c r="G4" s="37"/>
      <c r="H4" s="37"/>
      <c r="M4" s="91" t="s">
        <v>16</v>
      </c>
      <c r="N4" s="91"/>
      <c r="O4" s="91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3.4735</v>
      </c>
      <c r="C9" s="39">
        <v>3.46062</v>
      </c>
      <c r="D9" s="39">
        <v>3.46136</v>
      </c>
      <c r="E9" s="39">
        <v>3.4590100000000001</v>
      </c>
      <c r="F9" s="39">
        <v>3.4799600000000002</v>
      </c>
      <c r="G9" s="39">
        <v>3.5208900000000001</v>
      </c>
      <c r="H9" s="39">
        <v>3.5802200000000002</v>
      </c>
      <c r="I9" s="39">
        <v>3.7147999999999999</v>
      </c>
      <c r="J9" s="39">
        <v>3.8357800000000002</v>
      </c>
      <c r="K9" s="39">
        <v>3.9022999999999999</v>
      </c>
      <c r="L9" s="39">
        <v>3.9031500000000001</v>
      </c>
      <c r="M9" s="39">
        <v>3.8839000000000001</v>
      </c>
      <c r="N9" s="39">
        <v>3.9076399999999998</v>
      </c>
      <c r="O9" s="39">
        <v>3.8882099999999999</v>
      </c>
      <c r="P9" s="39">
        <v>3.8365800000000001</v>
      </c>
      <c r="Q9" s="39">
        <v>3.89412</v>
      </c>
      <c r="R9" s="39">
        <v>3.9780199999999999</v>
      </c>
      <c r="S9" s="39">
        <v>3.8587899999999999</v>
      </c>
      <c r="T9" s="39">
        <v>3.7778499999999999</v>
      </c>
      <c r="U9" s="39">
        <v>3.7866300000000002</v>
      </c>
      <c r="V9" s="39">
        <v>3.5869499999999999</v>
      </c>
      <c r="W9" s="39">
        <v>3.5785300000000002</v>
      </c>
      <c r="X9" s="39">
        <v>3.5231400000000002</v>
      </c>
      <c r="Y9" s="39">
        <v>3.4945599999999999</v>
      </c>
    </row>
    <row r="10" spans="1:25" x14ac:dyDescent="0.2">
      <c r="A10" s="38">
        <v>2</v>
      </c>
      <c r="B10" s="39">
        <v>3.4693999999999998</v>
      </c>
      <c r="C10" s="39">
        <v>3.4628100000000002</v>
      </c>
      <c r="D10" s="39">
        <v>3.45146</v>
      </c>
      <c r="E10" s="39">
        <v>3.4491200000000002</v>
      </c>
      <c r="F10" s="39">
        <v>3.47187</v>
      </c>
      <c r="G10" s="39">
        <v>3.5131299999999999</v>
      </c>
      <c r="H10" s="39">
        <v>3.6005199999999999</v>
      </c>
      <c r="I10" s="39">
        <v>3.7566299999999999</v>
      </c>
      <c r="J10" s="39">
        <v>3.8576199999999998</v>
      </c>
      <c r="K10" s="39">
        <v>3.89838</v>
      </c>
      <c r="L10" s="39">
        <v>3.8552499999999998</v>
      </c>
      <c r="M10" s="39">
        <v>3.85222</v>
      </c>
      <c r="N10" s="39">
        <v>3.8529200000000001</v>
      </c>
      <c r="O10" s="39">
        <v>3.8217099999999999</v>
      </c>
      <c r="P10" s="39">
        <v>3.80471</v>
      </c>
      <c r="Q10" s="39">
        <v>3.81358</v>
      </c>
      <c r="R10" s="39">
        <v>3.8905699999999999</v>
      </c>
      <c r="S10" s="39">
        <v>3.6706099999999999</v>
      </c>
      <c r="T10" s="39">
        <v>3.6030199999999999</v>
      </c>
      <c r="U10" s="39">
        <v>3.70322</v>
      </c>
      <c r="V10" s="39">
        <v>3.5680299999999998</v>
      </c>
      <c r="W10" s="39">
        <v>3.5642399999999999</v>
      </c>
      <c r="X10" s="39">
        <v>3.4999099999999999</v>
      </c>
      <c r="Y10" s="39">
        <v>3.5091100000000002</v>
      </c>
    </row>
    <row r="11" spans="1:25" x14ac:dyDescent="0.2">
      <c r="A11" s="38">
        <v>3</v>
      </c>
      <c r="B11" s="39">
        <v>3.5265</v>
      </c>
      <c r="C11" s="39">
        <v>3.5028899999999998</v>
      </c>
      <c r="D11" s="39">
        <v>3.4787499999999998</v>
      </c>
      <c r="E11" s="39">
        <v>3.4806599999999999</v>
      </c>
      <c r="F11" s="39">
        <v>3.5242399999999998</v>
      </c>
      <c r="G11" s="39">
        <v>3.58297</v>
      </c>
      <c r="H11" s="39">
        <v>3.7598699999999998</v>
      </c>
      <c r="I11" s="39">
        <v>3.89872</v>
      </c>
      <c r="J11" s="39">
        <v>3.9995699999999998</v>
      </c>
      <c r="K11" s="39">
        <v>3.9706399999999999</v>
      </c>
      <c r="L11" s="39">
        <v>3.9400599999999999</v>
      </c>
      <c r="M11" s="39">
        <v>3.92347</v>
      </c>
      <c r="N11" s="39">
        <v>3.9272200000000002</v>
      </c>
      <c r="O11" s="39">
        <v>3.9349799999999999</v>
      </c>
      <c r="P11" s="39">
        <v>3.9472499999999999</v>
      </c>
      <c r="Q11" s="39">
        <v>3.96089</v>
      </c>
      <c r="R11" s="39">
        <v>3.9556399999999998</v>
      </c>
      <c r="S11" s="39">
        <v>3.9424899999999998</v>
      </c>
      <c r="T11" s="39">
        <v>3.9030999999999998</v>
      </c>
      <c r="U11" s="39">
        <v>3.8572299999999999</v>
      </c>
      <c r="V11" s="39">
        <v>3.7779099999999999</v>
      </c>
      <c r="W11" s="39">
        <v>3.7377899999999999</v>
      </c>
      <c r="X11" s="39">
        <v>3.60772</v>
      </c>
      <c r="Y11" s="39">
        <v>3.5229499999999998</v>
      </c>
    </row>
    <row r="12" spans="1:25" x14ac:dyDescent="0.2">
      <c r="A12" s="38">
        <v>4</v>
      </c>
      <c r="B12" s="39">
        <v>3.5097800000000001</v>
      </c>
      <c r="C12" s="39">
        <v>3.4991300000000001</v>
      </c>
      <c r="D12" s="39">
        <v>3.4864199999999999</v>
      </c>
      <c r="E12" s="39">
        <v>3.4688099999999999</v>
      </c>
      <c r="F12" s="39">
        <v>3.4943599999999999</v>
      </c>
      <c r="G12" s="39">
        <v>3.5381499999999999</v>
      </c>
      <c r="H12" s="39">
        <v>3.57328</v>
      </c>
      <c r="I12" s="39">
        <v>3.70722</v>
      </c>
      <c r="J12" s="39">
        <v>3.83752</v>
      </c>
      <c r="K12" s="39">
        <v>3.8542700000000001</v>
      </c>
      <c r="L12" s="39">
        <v>3.8571200000000001</v>
      </c>
      <c r="M12" s="39">
        <v>3.82918</v>
      </c>
      <c r="N12" s="39">
        <v>3.82477</v>
      </c>
      <c r="O12" s="39">
        <v>3.8235899999999998</v>
      </c>
      <c r="P12" s="39">
        <v>3.8306900000000002</v>
      </c>
      <c r="Q12" s="39">
        <v>3.85284</v>
      </c>
      <c r="R12" s="39">
        <v>3.8528199999999999</v>
      </c>
      <c r="S12" s="39">
        <v>3.84897</v>
      </c>
      <c r="T12" s="39">
        <v>3.8248000000000002</v>
      </c>
      <c r="U12" s="39">
        <v>3.7989199999999999</v>
      </c>
      <c r="V12" s="39">
        <v>3.7871100000000002</v>
      </c>
      <c r="W12" s="39">
        <v>3.7149299999999998</v>
      </c>
      <c r="X12" s="39">
        <v>3.5572300000000001</v>
      </c>
      <c r="Y12" s="39">
        <v>3.5235400000000001</v>
      </c>
    </row>
    <row r="13" spans="1:25" x14ac:dyDescent="0.2">
      <c r="A13" s="38">
        <v>5</v>
      </c>
      <c r="B13" s="39">
        <v>3.54725</v>
      </c>
      <c r="C13" s="39">
        <v>3.4961799999999998</v>
      </c>
      <c r="D13" s="39">
        <v>3.4931800000000002</v>
      </c>
      <c r="E13" s="39">
        <v>3.50074</v>
      </c>
      <c r="F13" s="39">
        <v>3.5015800000000001</v>
      </c>
      <c r="G13" s="39">
        <v>3.56196</v>
      </c>
      <c r="H13" s="39">
        <v>3.55952</v>
      </c>
      <c r="I13" s="39">
        <v>3.6058400000000002</v>
      </c>
      <c r="J13" s="39">
        <v>3.8386800000000001</v>
      </c>
      <c r="K13" s="39">
        <v>3.8879000000000001</v>
      </c>
      <c r="L13" s="39">
        <v>3.8889999999999998</v>
      </c>
      <c r="M13" s="39">
        <v>3.8851900000000001</v>
      </c>
      <c r="N13" s="39">
        <v>3.8777499999999998</v>
      </c>
      <c r="O13" s="39">
        <v>3.8744499999999999</v>
      </c>
      <c r="P13" s="39">
        <v>3.8824800000000002</v>
      </c>
      <c r="Q13" s="39">
        <v>3.8829400000000001</v>
      </c>
      <c r="R13" s="39">
        <v>3.8801600000000001</v>
      </c>
      <c r="S13" s="39">
        <v>3.8731200000000001</v>
      </c>
      <c r="T13" s="39">
        <v>3.8283399999999999</v>
      </c>
      <c r="U13" s="39">
        <v>3.81623</v>
      </c>
      <c r="V13" s="39">
        <v>3.7765200000000001</v>
      </c>
      <c r="W13" s="39">
        <v>3.71496</v>
      </c>
      <c r="X13" s="39">
        <v>3.6291699999999998</v>
      </c>
      <c r="Y13" s="39">
        <v>3.52929</v>
      </c>
    </row>
    <row r="14" spans="1:25" x14ac:dyDescent="0.2">
      <c r="A14" s="38">
        <v>6</v>
      </c>
      <c r="B14" s="39">
        <v>3.5528400000000002</v>
      </c>
      <c r="C14" s="39">
        <v>3.5196399999999999</v>
      </c>
      <c r="D14" s="39">
        <v>3.49891</v>
      </c>
      <c r="E14" s="39">
        <v>3.4912200000000002</v>
      </c>
      <c r="F14" s="39">
        <v>3.52725</v>
      </c>
      <c r="G14" s="39">
        <v>3.55951</v>
      </c>
      <c r="H14" s="39">
        <v>3.6312199999999999</v>
      </c>
      <c r="I14" s="39">
        <v>3.7395800000000001</v>
      </c>
      <c r="J14" s="39">
        <v>3.9140199999999998</v>
      </c>
      <c r="K14" s="39">
        <v>4.0335799999999997</v>
      </c>
      <c r="L14" s="39">
        <v>4.0819700000000001</v>
      </c>
      <c r="M14" s="39">
        <v>4.0834799999999998</v>
      </c>
      <c r="N14" s="39">
        <v>4.0609700000000002</v>
      </c>
      <c r="O14" s="39">
        <v>4.0803200000000004</v>
      </c>
      <c r="P14" s="39">
        <v>4.1188500000000001</v>
      </c>
      <c r="Q14" s="39">
        <v>4.1647699999999999</v>
      </c>
      <c r="R14" s="39">
        <v>4.1874000000000002</v>
      </c>
      <c r="S14" s="39">
        <v>4.1883100000000004</v>
      </c>
      <c r="T14" s="39">
        <v>4.1309500000000003</v>
      </c>
      <c r="U14" s="39">
        <v>4.0845599999999997</v>
      </c>
      <c r="V14" s="39">
        <v>3.9771899999999998</v>
      </c>
      <c r="W14" s="39">
        <v>3.8639700000000001</v>
      </c>
      <c r="X14" s="39">
        <v>3.67604</v>
      </c>
      <c r="Y14" s="39">
        <v>3.61355</v>
      </c>
    </row>
    <row r="15" spans="1:25" x14ac:dyDescent="0.2">
      <c r="A15" s="38">
        <v>7</v>
      </c>
      <c r="B15" s="39">
        <v>3.5144000000000002</v>
      </c>
      <c r="C15" s="39">
        <v>3.4941900000000001</v>
      </c>
      <c r="D15" s="39">
        <v>3.4897300000000002</v>
      </c>
      <c r="E15" s="39">
        <v>3.4991300000000001</v>
      </c>
      <c r="F15" s="39">
        <v>3.5267900000000001</v>
      </c>
      <c r="G15" s="39">
        <v>3.6369600000000002</v>
      </c>
      <c r="H15" s="39">
        <v>3.7212700000000001</v>
      </c>
      <c r="I15" s="39">
        <v>3.88063</v>
      </c>
      <c r="J15" s="39">
        <v>4.0666099999999998</v>
      </c>
      <c r="K15" s="39">
        <v>4.1272700000000002</v>
      </c>
      <c r="L15" s="39">
        <v>4.1034199999999998</v>
      </c>
      <c r="M15" s="39">
        <v>3.9847600000000001</v>
      </c>
      <c r="N15" s="39">
        <v>3.9638</v>
      </c>
      <c r="O15" s="39">
        <v>3.9695900000000002</v>
      </c>
      <c r="P15" s="39">
        <v>4.02583</v>
      </c>
      <c r="Q15" s="39">
        <v>4.0714899999999998</v>
      </c>
      <c r="R15" s="39">
        <v>4.0660299999999996</v>
      </c>
      <c r="S15" s="39">
        <v>4.0354799999999997</v>
      </c>
      <c r="T15" s="39">
        <v>3.98861</v>
      </c>
      <c r="U15" s="39">
        <v>3.907</v>
      </c>
      <c r="V15" s="39">
        <v>3.8330500000000001</v>
      </c>
      <c r="W15" s="39">
        <v>3.76932</v>
      </c>
      <c r="X15" s="39">
        <v>3.5849899999999999</v>
      </c>
      <c r="Y15" s="39">
        <v>3.5371299999999999</v>
      </c>
    </row>
    <row r="16" spans="1:25" s="40" customFormat="1" x14ac:dyDescent="0.2">
      <c r="A16" s="38">
        <v>8</v>
      </c>
      <c r="B16" s="39">
        <v>3.5154800000000002</v>
      </c>
      <c r="C16" s="39">
        <v>3.4715199999999999</v>
      </c>
      <c r="D16" s="39">
        <v>3.4902299999999999</v>
      </c>
      <c r="E16" s="39">
        <v>3.49708</v>
      </c>
      <c r="F16" s="39">
        <v>3.54976</v>
      </c>
      <c r="G16" s="39">
        <v>3.6827899999999998</v>
      </c>
      <c r="H16" s="39">
        <v>3.73821</v>
      </c>
      <c r="I16" s="39">
        <v>3.90679</v>
      </c>
      <c r="J16" s="39">
        <v>3.9893700000000001</v>
      </c>
      <c r="K16" s="39">
        <v>4.0613299999999999</v>
      </c>
      <c r="L16" s="39">
        <v>4.0396999999999998</v>
      </c>
      <c r="M16" s="39">
        <v>4.04298</v>
      </c>
      <c r="N16" s="39">
        <v>4.0345500000000003</v>
      </c>
      <c r="O16" s="39">
        <v>4.0461299999999998</v>
      </c>
      <c r="P16" s="39">
        <v>4.0466600000000001</v>
      </c>
      <c r="Q16" s="39">
        <v>4.0776300000000001</v>
      </c>
      <c r="R16" s="39">
        <v>4.0805699999999998</v>
      </c>
      <c r="S16" s="39">
        <v>4.0522200000000002</v>
      </c>
      <c r="T16" s="39">
        <v>4.0259999999999998</v>
      </c>
      <c r="U16" s="39">
        <v>3.9835600000000002</v>
      </c>
      <c r="V16" s="39">
        <v>3.8847700000000001</v>
      </c>
      <c r="W16" s="39">
        <v>3.8036400000000001</v>
      </c>
      <c r="X16" s="39">
        <v>3.6238299999999999</v>
      </c>
      <c r="Y16" s="39">
        <v>3.54976</v>
      </c>
    </row>
    <row r="17" spans="1:25" s="40" customFormat="1" x14ac:dyDescent="0.2">
      <c r="A17" s="38">
        <v>9</v>
      </c>
      <c r="B17" s="39">
        <v>3.5146700000000002</v>
      </c>
      <c r="C17" s="39">
        <v>3.5011800000000002</v>
      </c>
      <c r="D17" s="39">
        <v>3.4961000000000002</v>
      </c>
      <c r="E17" s="39">
        <v>3.5199400000000001</v>
      </c>
      <c r="F17" s="39">
        <v>3.5585300000000002</v>
      </c>
      <c r="G17" s="39">
        <v>3.6671900000000002</v>
      </c>
      <c r="H17" s="39">
        <v>3.7023600000000001</v>
      </c>
      <c r="I17" s="39">
        <v>3.8405399999999998</v>
      </c>
      <c r="J17" s="39">
        <v>3.90089</v>
      </c>
      <c r="K17" s="39">
        <v>3.9676100000000001</v>
      </c>
      <c r="L17" s="39">
        <v>3.93634</v>
      </c>
      <c r="M17" s="39">
        <v>3.9272100000000001</v>
      </c>
      <c r="N17" s="39">
        <v>3.8644599999999998</v>
      </c>
      <c r="O17" s="39">
        <v>3.8106399999999998</v>
      </c>
      <c r="P17" s="39">
        <v>3.8463400000000001</v>
      </c>
      <c r="Q17" s="39">
        <v>3.91689</v>
      </c>
      <c r="R17" s="39">
        <v>3.8776199999999998</v>
      </c>
      <c r="S17" s="39">
        <v>3.8841000000000001</v>
      </c>
      <c r="T17" s="39">
        <v>3.8559399999999999</v>
      </c>
      <c r="U17" s="39">
        <v>3.8471700000000002</v>
      </c>
      <c r="V17" s="39">
        <v>3.7369300000000001</v>
      </c>
      <c r="W17" s="39">
        <v>3.57694</v>
      </c>
      <c r="X17" s="39">
        <v>3.5706500000000001</v>
      </c>
      <c r="Y17" s="39">
        <v>3.5007600000000001</v>
      </c>
    </row>
    <row r="18" spans="1:25" s="40" customFormat="1" x14ac:dyDescent="0.2">
      <c r="A18" s="38">
        <v>10</v>
      </c>
      <c r="B18" s="39">
        <v>3.4726699999999999</v>
      </c>
      <c r="C18" s="39">
        <v>3.47166</v>
      </c>
      <c r="D18" s="39">
        <v>3.4767100000000002</v>
      </c>
      <c r="E18" s="39">
        <v>3.4942799999999998</v>
      </c>
      <c r="F18" s="39">
        <v>3.5097700000000001</v>
      </c>
      <c r="G18" s="39">
        <v>3.5747200000000001</v>
      </c>
      <c r="H18" s="39">
        <v>3.6727400000000001</v>
      </c>
      <c r="I18" s="39">
        <v>3.8172799999999998</v>
      </c>
      <c r="J18" s="39">
        <v>3.93289</v>
      </c>
      <c r="K18" s="39">
        <v>3.95296</v>
      </c>
      <c r="L18" s="39">
        <v>3.94319</v>
      </c>
      <c r="M18" s="39">
        <v>3.96977</v>
      </c>
      <c r="N18" s="39">
        <v>3.92517</v>
      </c>
      <c r="O18" s="39">
        <v>3.9243600000000001</v>
      </c>
      <c r="P18" s="39">
        <v>3.9219900000000001</v>
      </c>
      <c r="Q18" s="39">
        <v>3.9287100000000001</v>
      </c>
      <c r="R18" s="39">
        <v>3.9200400000000002</v>
      </c>
      <c r="S18" s="39">
        <v>3.9202400000000002</v>
      </c>
      <c r="T18" s="39">
        <v>4.0284300000000002</v>
      </c>
      <c r="U18" s="39">
        <v>4.0146199999999999</v>
      </c>
      <c r="V18" s="39">
        <v>3.9315899999999999</v>
      </c>
      <c r="W18" s="39">
        <v>3.8270300000000002</v>
      </c>
      <c r="X18" s="39">
        <v>3.6760100000000002</v>
      </c>
      <c r="Y18" s="39">
        <v>3.5728300000000002</v>
      </c>
    </row>
    <row r="19" spans="1:25" s="40" customFormat="1" x14ac:dyDescent="0.2">
      <c r="A19" s="38">
        <v>11</v>
      </c>
      <c r="B19" s="39">
        <v>3.5716899999999998</v>
      </c>
      <c r="C19" s="39">
        <v>3.5583900000000002</v>
      </c>
      <c r="D19" s="39">
        <v>3.5390000000000001</v>
      </c>
      <c r="E19" s="39">
        <v>3.5287999999999999</v>
      </c>
      <c r="F19" s="39">
        <v>3.5556299999999998</v>
      </c>
      <c r="G19" s="39">
        <v>3.6441599999999998</v>
      </c>
      <c r="H19" s="39">
        <v>3.70444</v>
      </c>
      <c r="I19" s="39">
        <v>3.7848099999999998</v>
      </c>
      <c r="J19" s="39">
        <v>3.91092</v>
      </c>
      <c r="K19" s="39">
        <v>3.9536099999999998</v>
      </c>
      <c r="L19" s="39">
        <v>3.9632200000000002</v>
      </c>
      <c r="M19" s="39">
        <v>3.9519700000000002</v>
      </c>
      <c r="N19" s="39">
        <v>3.9266299999999998</v>
      </c>
      <c r="O19" s="39">
        <v>3.9243199999999998</v>
      </c>
      <c r="P19" s="39">
        <v>3.9351500000000001</v>
      </c>
      <c r="Q19" s="39">
        <v>3.9592399999999999</v>
      </c>
      <c r="R19" s="39">
        <v>3.96984</v>
      </c>
      <c r="S19" s="39">
        <v>3.97932</v>
      </c>
      <c r="T19" s="39">
        <v>3.9292699999999998</v>
      </c>
      <c r="U19" s="39">
        <v>3.8905799999999999</v>
      </c>
      <c r="V19" s="39">
        <v>3.8468499999999999</v>
      </c>
      <c r="W19" s="39">
        <v>3.7637900000000002</v>
      </c>
      <c r="X19" s="39">
        <v>3.6495299999999999</v>
      </c>
      <c r="Y19" s="39">
        <v>3.5485500000000001</v>
      </c>
    </row>
    <row r="20" spans="1:25" s="40" customFormat="1" x14ac:dyDescent="0.2">
      <c r="A20" s="38">
        <v>12</v>
      </c>
      <c r="B20" s="39">
        <v>3.54698</v>
      </c>
      <c r="C20" s="39">
        <v>3.5149599999999999</v>
      </c>
      <c r="D20" s="39">
        <v>3.5102000000000002</v>
      </c>
      <c r="E20" s="39">
        <v>3.5216400000000001</v>
      </c>
      <c r="F20" s="39">
        <v>3.5306000000000002</v>
      </c>
      <c r="G20" s="39">
        <v>3.5532900000000001</v>
      </c>
      <c r="H20" s="39">
        <v>3.6796899999999999</v>
      </c>
      <c r="I20" s="39">
        <v>3.74404</v>
      </c>
      <c r="J20" s="39">
        <v>3.8688199999999999</v>
      </c>
      <c r="K20" s="39">
        <v>3.9212199999999999</v>
      </c>
      <c r="L20" s="39">
        <v>3.9418799999999998</v>
      </c>
      <c r="M20" s="39">
        <v>3.9281000000000001</v>
      </c>
      <c r="N20" s="39">
        <v>3.9243399999999999</v>
      </c>
      <c r="O20" s="39">
        <v>3.9338299999999999</v>
      </c>
      <c r="P20" s="39">
        <v>3.9397799999999998</v>
      </c>
      <c r="Q20" s="39">
        <v>3.94394</v>
      </c>
      <c r="R20" s="39">
        <v>3.9425699999999999</v>
      </c>
      <c r="S20" s="39">
        <v>3.95004</v>
      </c>
      <c r="T20" s="39">
        <v>3.9096799999999998</v>
      </c>
      <c r="U20" s="39">
        <v>3.8781300000000001</v>
      </c>
      <c r="V20" s="39">
        <v>3.8001200000000002</v>
      </c>
      <c r="W20" s="39">
        <v>3.7519200000000001</v>
      </c>
      <c r="X20" s="39">
        <v>3.58568</v>
      </c>
      <c r="Y20" s="39">
        <v>3.5106999999999999</v>
      </c>
    </row>
    <row r="21" spans="1:25" x14ac:dyDescent="0.2">
      <c r="A21" s="38">
        <v>13</v>
      </c>
      <c r="B21" s="39">
        <v>3.4902299999999999</v>
      </c>
      <c r="C21" s="39">
        <v>3.4767899999999998</v>
      </c>
      <c r="D21" s="39">
        <v>3.47438</v>
      </c>
      <c r="E21" s="39">
        <v>3.49139</v>
      </c>
      <c r="F21" s="39">
        <v>3.51105</v>
      </c>
      <c r="G21" s="39">
        <v>3.6301800000000002</v>
      </c>
      <c r="H21" s="39">
        <v>3.7871600000000001</v>
      </c>
      <c r="I21" s="39">
        <v>3.8794300000000002</v>
      </c>
      <c r="J21" s="39">
        <v>3.9348800000000002</v>
      </c>
      <c r="K21" s="39">
        <v>3.9298299999999999</v>
      </c>
      <c r="L21" s="39">
        <v>3.9163399999999999</v>
      </c>
      <c r="M21" s="39">
        <v>3.9276599999999999</v>
      </c>
      <c r="N21" s="39">
        <v>3.8953799999999998</v>
      </c>
      <c r="O21" s="39">
        <v>3.92333</v>
      </c>
      <c r="P21" s="39">
        <v>3.9473099999999999</v>
      </c>
      <c r="Q21" s="39">
        <v>3.9895800000000001</v>
      </c>
      <c r="R21" s="39">
        <v>3.9735800000000001</v>
      </c>
      <c r="S21" s="39">
        <v>3.9464800000000002</v>
      </c>
      <c r="T21" s="39">
        <v>3.8977200000000001</v>
      </c>
      <c r="U21" s="39">
        <v>3.8756699999999999</v>
      </c>
      <c r="V21" s="39">
        <v>3.7557299999999998</v>
      </c>
      <c r="W21" s="39">
        <v>3.67787</v>
      </c>
      <c r="X21" s="39">
        <v>3.5613100000000002</v>
      </c>
      <c r="Y21" s="39">
        <v>3.5142500000000001</v>
      </c>
    </row>
    <row r="22" spans="1:25" x14ac:dyDescent="0.2">
      <c r="A22" s="38">
        <v>14</v>
      </c>
      <c r="B22" s="39">
        <v>3.4943399999999998</v>
      </c>
      <c r="C22" s="39">
        <v>3.4859399999999998</v>
      </c>
      <c r="D22" s="39">
        <v>3.48543</v>
      </c>
      <c r="E22" s="39">
        <v>3.4883799999999998</v>
      </c>
      <c r="F22" s="39">
        <v>3.5118999999999998</v>
      </c>
      <c r="G22" s="39">
        <v>3.5627300000000002</v>
      </c>
      <c r="H22" s="39">
        <v>3.6793300000000002</v>
      </c>
      <c r="I22" s="39">
        <v>3.82951</v>
      </c>
      <c r="J22" s="39">
        <v>3.8706299999999998</v>
      </c>
      <c r="K22" s="39">
        <v>3.8763700000000001</v>
      </c>
      <c r="L22" s="39">
        <v>3.9123600000000001</v>
      </c>
      <c r="M22" s="39">
        <v>3.87507</v>
      </c>
      <c r="N22" s="39">
        <v>3.8791600000000002</v>
      </c>
      <c r="O22" s="39">
        <v>3.9154399999999998</v>
      </c>
      <c r="P22" s="39">
        <v>3.9144000000000001</v>
      </c>
      <c r="Q22" s="39">
        <v>3.9109500000000001</v>
      </c>
      <c r="R22" s="39">
        <v>3.8856199999999999</v>
      </c>
      <c r="S22" s="39">
        <v>3.8758599999999999</v>
      </c>
      <c r="T22" s="39">
        <v>3.8588200000000001</v>
      </c>
      <c r="U22" s="39">
        <v>3.8489200000000001</v>
      </c>
      <c r="V22" s="39">
        <v>3.7493599999999998</v>
      </c>
      <c r="W22" s="39">
        <v>3.6408299999999998</v>
      </c>
      <c r="X22" s="39">
        <v>3.5922800000000001</v>
      </c>
      <c r="Y22" s="39">
        <v>3.53071</v>
      </c>
    </row>
    <row r="23" spans="1:25" x14ac:dyDescent="0.2">
      <c r="A23" s="38">
        <v>15</v>
      </c>
      <c r="B23" s="39">
        <v>3.4988199999999998</v>
      </c>
      <c r="C23" s="39">
        <v>3.47559</v>
      </c>
      <c r="D23" s="39">
        <v>3.4771999999999998</v>
      </c>
      <c r="E23" s="39">
        <v>3.4910100000000002</v>
      </c>
      <c r="F23" s="39">
        <v>3.5064600000000001</v>
      </c>
      <c r="G23" s="39">
        <v>3.5745300000000002</v>
      </c>
      <c r="H23" s="39">
        <v>3.6385299999999998</v>
      </c>
      <c r="I23" s="39">
        <v>3.7733699999999999</v>
      </c>
      <c r="J23" s="39">
        <v>3.79196</v>
      </c>
      <c r="K23" s="39">
        <v>3.8195899999999998</v>
      </c>
      <c r="L23" s="39">
        <v>3.81779</v>
      </c>
      <c r="M23" s="39">
        <v>3.8290099999999998</v>
      </c>
      <c r="N23" s="39">
        <v>3.8340000000000001</v>
      </c>
      <c r="O23" s="39">
        <v>3.8426999999999998</v>
      </c>
      <c r="P23" s="39">
        <v>3.8735499999999998</v>
      </c>
      <c r="Q23" s="39">
        <v>3.9298199999999999</v>
      </c>
      <c r="R23" s="39">
        <v>3.9099699999999999</v>
      </c>
      <c r="S23" s="39">
        <v>3.8847200000000002</v>
      </c>
      <c r="T23" s="39">
        <v>3.8521100000000001</v>
      </c>
      <c r="U23" s="39">
        <v>3.8376000000000001</v>
      </c>
      <c r="V23" s="39">
        <v>3.7856399999999999</v>
      </c>
      <c r="W23" s="39">
        <v>3.5584600000000002</v>
      </c>
      <c r="X23" s="39">
        <v>3.5686200000000001</v>
      </c>
      <c r="Y23" s="39">
        <v>3.5225300000000002</v>
      </c>
    </row>
    <row r="24" spans="1:25" x14ac:dyDescent="0.2">
      <c r="A24" s="38">
        <v>16</v>
      </c>
      <c r="B24" s="39">
        <v>3.49471</v>
      </c>
      <c r="C24" s="39">
        <v>3.4751300000000001</v>
      </c>
      <c r="D24" s="39">
        <v>3.4703200000000001</v>
      </c>
      <c r="E24" s="39">
        <v>3.47505</v>
      </c>
      <c r="F24" s="39">
        <v>3.5086499999999998</v>
      </c>
      <c r="G24" s="39">
        <v>3.6456</v>
      </c>
      <c r="H24" s="39">
        <v>3.7747799999999998</v>
      </c>
      <c r="I24" s="39">
        <v>3.86022</v>
      </c>
      <c r="J24" s="39">
        <v>3.8821099999999999</v>
      </c>
      <c r="K24" s="39">
        <v>3.8808699999999998</v>
      </c>
      <c r="L24" s="39">
        <v>3.8753700000000002</v>
      </c>
      <c r="M24" s="39">
        <v>3.8716499999999998</v>
      </c>
      <c r="N24" s="39">
        <v>3.8631799999999998</v>
      </c>
      <c r="O24" s="39">
        <v>3.8373599999999999</v>
      </c>
      <c r="P24" s="39">
        <v>3.8500999999999999</v>
      </c>
      <c r="Q24" s="39">
        <v>3.8435800000000002</v>
      </c>
      <c r="R24" s="39">
        <v>3.87296</v>
      </c>
      <c r="S24" s="39">
        <v>3.8829799999999999</v>
      </c>
      <c r="T24" s="39">
        <v>3.8124899999999999</v>
      </c>
      <c r="U24" s="39">
        <v>3.7764199999999999</v>
      </c>
      <c r="V24" s="39">
        <v>3.7284299999999999</v>
      </c>
      <c r="W24" s="39">
        <v>3.69211</v>
      </c>
      <c r="X24" s="39">
        <v>3.57619</v>
      </c>
      <c r="Y24" s="39">
        <v>3.50909</v>
      </c>
    </row>
    <row r="25" spans="1:25" x14ac:dyDescent="0.2">
      <c r="A25" s="38">
        <v>17</v>
      </c>
      <c r="B25" s="39">
        <v>3.4993699999999999</v>
      </c>
      <c r="C25" s="39">
        <v>3.4892099999999999</v>
      </c>
      <c r="D25" s="39">
        <v>3.4891399999999999</v>
      </c>
      <c r="E25" s="39">
        <v>3.4978099999999999</v>
      </c>
      <c r="F25" s="39">
        <v>3.5129899999999998</v>
      </c>
      <c r="G25" s="39">
        <v>3.65083</v>
      </c>
      <c r="H25" s="39">
        <v>3.6765599999999998</v>
      </c>
      <c r="I25" s="39">
        <v>3.80762</v>
      </c>
      <c r="J25" s="39">
        <v>3.8579300000000001</v>
      </c>
      <c r="K25" s="39">
        <v>3.85907</v>
      </c>
      <c r="L25" s="39">
        <v>3.8301099999999999</v>
      </c>
      <c r="M25" s="39">
        <v>3.8267500000000001</v>
      </c>
      <c r="N25" s="39">
        <v>3.7979500000000002</v>
      </c>
      <c r="O25" s="39">
        <v>3.7762199999999999</v>
      </c>
      <c r="P25" s="39">
        <v>3.8212899999999999</v>
      </c>
      <c r="Q25" s="39">
        <v>3.83921</v>
      </c>
      <c r="R25" s="39">
        <v>3.83283</v>
      </c>
      <c r="S25" s="39">
        <v>3.8107700000000002</v>
      </c>
      <c r="T25" s="39">
        <v>3.75657</v>
      </c>
      <c r="U25" s="39">
        <v>3.74091</v>
      </c>
      <c r="V25" s="39">
        <v>3.6794899999999999</v>
      </c>
      <c r="W25" s="39">
        <v>3.5891000000000002</v>
      </c>
      <c r="X25" s="39">
        <v>3.5290400000000002</v>
      </c>
      <c r="Y25" s="39">
        <v>3.5004200000000001</v>
      </c>
    </row>
    <row r="26" spans="1:25" x14ac:dyDescent="0.2">
      <c r="A26" s="38">
        <v>18</v>
      </c>
      <c r="B26" s="39">
        <v>3.5063599999999999</v>
      </c>
      <c r="C26" s="39">
        <v>3.4907900000000001</v>
      </c>
      <c r="D26" s="39">
        <v>3.4998100000000001</v>
      </c>
      <c r="E26" s="39">
        <v>3.4912200000000002</v>
      </c>
      <c r="F26" s="39">
        <v>3.50197</v>
      </c>
      <c r="G26" s="39">
        <v>3.5146299999999999</v>
      </c>
      <c r="H26" s="39">
        <v>3.5750899999999999</v>
      </c>
      <c r="I26" s="39">
        <v>3.81264</v>
      </c>
      <c r="J26" s="39">
        <v>3.9283800000000002</v>
      </c>
      <c r="K26" s="39">
        <v>3.9808699999999999</v>
      </c>
      <c r="L26" s="39">
        <v>3.9978699999999998</v>
      </c>
      <c r="M26" s="39">
        <v>4.0013100000000001</v>
      </c>
      <c r="N26" s="39">
        <v>3.9889299999999999</v>
      </c>
      <c r="O26" s="39">
        <v>4.0010399999999997</v>
      </c>
      <c r="P26" s="39">
        <v>4.0112199999999998</v>
      </c>
      <c r="Q26" s="39">
        <v>4.0527699999999998</v>
      </c>
      <c r="R26" s="39">
        <v>4.0439499999999997</v>
      </c>
      <c r="S26" s="39">
        <v>4.0244299999999997</v>
      </c>
      <c r="T26" s="39">
        <v>3.9608400000000001</v>
      </c>
      <c r="U26" s="39">
        <v>3.89724</v>
      </c>
      <c r="V26" s="39">
        <v>3.79921</v>
      </c>
      <c r="W26" s="39">
        <v>3.5809700000000002</v>
      </c>
      <c r="X26" s="39">
        <v>3.4861599999999999</v>
      </c>
      <c r="Y26" s="39">
        <v>3.4891200000000002</v>
      </c>
    </row>
    <row r="27" spans="1:25" x14ac:dyDescent="0.2">
      <c r="A27" s="38">
        <v>19</v>
      </c>
      <c r="B27" s="39">
        <v>3.4918399999999998</v>
      </c>
      <c r="C27" s="39">
        <v>3.4759199999999999</v>
      </c>
      <c r="D27" s="39">
        <v>3.4677099999999998</v>
      </c>
      <c r="E27" s="39">
        <v>3.4647000000000001</v>
      </c>
      <c r="F27" s="39">
        <v>3.4688099999999999</v>
      </c>
      <c r="G27" s="39">
        <v>3.4869599999999998</v>
      </c>
      <c r="H27" s="39">
        <v>3.4988299999999999</v>
      </c>
      <c r="I27" s="39">
        <v>3.5961699999999999</v>
      </c>
      <c r="J27" s="39">
        <v>3.66709</v>
      </c>
      <c r="K27" s="39">
        <v>3.7785099999999998</v>
      </c>
      <c r="L27" s="39">
        <v>3.8004199999999999</v>
      </c>
      <c r="M27" s="39">
        <v>3.8019500000000002</v>
      </c>
      <c r="N27" s="39">
        <v>3.80992</v>
      </c>
      <c r="O27" s="39">
        <v>3.8149500000000001</v>
      </c>
      <c r="P27" s="39">
        <v>3.8372199999999999</v>
      </c>
      <c r="Q27" s="39">
        <v>3.8424800000000001</v>
      </c>
      <c r="R27" s="39">
        <v>3.8452899999999999</v>
      </c>
      <c r="S27" s="39">
        <v>3.8383600000000002</v>
      </c>
      <c r="T27" s="39">
        <v>3.8232599999999999</v>
      </c>
      <c r="U27" s="39">
        <v>3.7939400000000001</v>
      </c>
      <c r="V27" s="39">
        <v>3.7454399999999999</v>
      </c>
      <c r="W27" s="39">
        <v>3.59754</v>
      </c>
      <c r="X27" s="39">
        <v>3.5169199999999998</v>
      </c>
      <c r="Y27" s="39">
        <v>3.4965799999999998</v>
      </c>
    </row>
    <row r="28" spans="1:25" x14ac:dyDescent="0.2">
      <c r="A28" s="38">
        <v>20</v>
      </c>
      <c r="B28" s="39">
        <v>3.4913400000000001</v>
      </c>
      <c r="C28" s="39">
        <v>3.4874800000000001</v>
      </c>
      <c r="D28" s="39">
        <v>3.4754</v>
      </c>
      <c r="E28" s="39">
        <v>3.4774799999999999</v>
      </c>
      <c r="F28" s="39">
        <v>3.5116299999999998</v>
      </c>
      <c r="G28" s="39">
        <v>3.61686</v>
      </c>
      <c r="H28" s="39">
        <v>3.6728499999999999</v>
      </c>
      <c r="I28" s="39">
        <v>3.8104200000000001</v>
      </c>
      <c r="J28" s="39">
        <v>3.8386399999999998</v>
      </c>
      <c r="K28" s="39">
        <v>3.8527999999999998</v>
      </c>
      <c r="L28" s="39">
        <v>3.8156400000000001</v>
      </c>
      <c r="M28" s="39">
        <v>3.8368799999999998</v>
      </c>
      <c r="N28" s="39">
        <v>3.8174999999999999</v>
      </c>
      <c r="O28" s="39">
        <v>3.8192400000000002</v>
      </c>
      <c r="P28" s="39">
        <v>3.84585</v>
      </c>
      <c r="Q28" s="39">
        <v>3.8572500000000001</v>
      </c>
      <c r="R28" s="39">
        <v>3.8451900000000001</v>
      </c>
      <c r="S28" s="39">
        <v>3.8997600000000001</v>
      </c>
      <c r="T28" s="39">
        <v>3.7851599999999999</v>
      </c>
      <c r="U28" s="39">
        <v>3.76545</v>
      </c>
      <c r="V28" s="39">
        <v>3.6755100000000001</v>
      </c>
      <c r="W28" s="39">
        <v>3.6059199999999998</v>
      </c>
      <c r="X28" s="39">
        <v>3.532</v>
      </c>
      <c r="Y28" s="39">
        <v>3.49892</v>
      </c>
    </row>
    <row r="29" spans="1:25" x14ac:dyDescent="0.2">
      <c r="A29" s="38">
        <v>21</v>
      </c>
      <c r="B29" s="39">
        <v>3.4924200000000001</v>
      </c>
      <c r="C29" s="39">
        <v>3.4867400000000002</v>
      </c>
      <c r="D29" s="39">
        <v>3.48705</v>
      </c>
      <c r="E29" s="39">
        <v>3.4880900000000001</v>
      </c>
      <c r="F29" s="39">
        <v>3.5100799999999999</v>
      </c>
      <c r="G29" s="39">
        <v>3.5915400000000002</v>
      </c>
      <c r="H29" s="39">
        <v>3.6514799999999998</v>
      </c>
      <c r="I29" s="39">
        <v>3.7701199999999999</v>
      </c>
      <c r="J29" s="39">
        <v>3.7922799999999999</v>
      </c>
      <c r="K29" s="39">
        <v>3.7935699999999999</v>
      </c>
      <c r="L29" s="39">
        <v>3.7772100000000002</v>
      </c>
      <c r="M29" s="39">
        <v>3.8098900000000002</v>
      </c>
      <c r="N29" s="39">
        <v>3.8098999999999998</v>
      </c>
      <c r="O29" s="39">
        <v>3.8227199999999999</v>
      </c>
      <c r="P29" s="39">
        <v>3.8633799999999998</v>
      </c>
      <c r="Q29" s="39">
        <v>3.8794200000000001</v>
      </c>
      <c r="R29" s="39">
        <v>3.8465600000000002</v>
      </c>
      <c r="S29" s="39">
        <v>3.8394499999999998</v>
      </c>
      <c r="T29" s="39">
        <v>3.79</v>
      </c>
      <c r="U29" s="39">
        <v>3.7858200000000002</v>
      </c>
      <c r="V29" s="39">
        <v>3.65523</v>
      </c>
      <c r="W29" s="39">
        <v>3.60243</v>
      </c>
      <c r="X29" s="39">
        <v>3.5678899999999998</v>
      </c>
      <c r="Y29" s="39">
        <v>3.5002399999999998</v>
      </c>
    </row>
    <row r="30" spans="1:25" x14ac:dyDescent="0.2">
      <c r="A30" s="38">
        <v>22</v>
      </c>
      <c r="B30" s="39">
        <v>3.4889100000000002</v>
      </c>
      <c r="C30" s="39">
        <v>3.4832900000000002</v>
      </c>
      <c r="D30" s="39">
        <v>3.4919799999999999</v>
      </c>
      <c r="E30" s="39">
        <v>3.49661</v>
      </c>
      <c r="F30" s="39">
        <v>3.5258500000000002</v>
      </c>
      <c r="G30" s="39">
        <v>3.6048100000000001</v>
      </c>
      <c r="H30" s="39">
        <v>3.7212900000000002</v>
      </c>
      <c r="I30" s="39">
        <v>3.7751000000000001</v>
      </c>
      <c r="J30" s="39">
        <v>3.80016</v>
      </c>
      <c r="K30" s="39">
        <v>3.7942100000000001</v>
      </c>
      <c r="L30" s="39">
        <v>3.7892299999999999</v>
      </c>
      <c r="M30" s="39">
        <v>3.8003</v>
      </c>
      <c r="N30" s="39">
        <v>3.7938800000000001</v>
      </c>
      <c r="O30" s="39">
        <v>3.8081399999999999</v>
      </c>
      <c r="P30" s="39">
        <v>3.8315299999999999</v>
      </c>
      <c r="Q30" s="39">
        <v>3.8340700000000001</v>
      </c>
      <c r="R30" s="39">
        <v>3.80274</v>
      </c>
      <c r="S30" s="39">
        <v>3.7673800000000002</v>
      </c>
      <c r="T30" s="39">
        <v>3.7566000000000002</v>
      </c>
      <c r="U30" s="39">
        <v>3.7341299999999999</v>
      </c>
      <c r="V30" s="39">
        <v>3.5818300000000001</v>
      </c>
      <c r="W30" s="39">
        <v>3.5777299999999999</v>
      </c>
      <c r="X30" s="39">
        <v>3.5469200000000001</v>
      </c>
      <c r="Y30" s="39">
        <v>3.5032899999999998</v>
      </c>
    </row>
    <row r="31" spans="1:25" x14ac:dyDescent="0.2">
      <c r="A31" s="38">
        <v>23</v>
      </c>
      <c r="B31" s="39">
        <v>3.4840300000000002</v>
      </c>
      <c r="C31" s="39">
        <v>3.4803000000000002</v>
      </c>
      <c r="D31" s="39">
        <v>3.4798300000000002</v>
      </c>
      <c r="E31" s="39">
        <v>3.4889899999999998</v>
      </c>
      <c r="F31" s="39">
        <v>3.4985499999999998</v>
      </c>
      <c r="G31" s="39">
        <v>3.5712299999999999</v>
      </c>
      <c r="H31" s="39">
        <v>3.6354199999999999</v>
      </c>
      <c r="I31" s="39">
        <v>3.7581899999999999</v>
      </c>
      <c r="J31" s="39">
        <v>3.7730000000000001</v>
      </c>
      <c r="K31" s="39">
        <v>3.7639900000000002</v>
      </c>
      <c r="L31" s="39">
        <v>3.75576</v>
      </c>
      <c r="M31" s="39">
        <v>3.7766099999999998</v>
      </c>
      <c r="N31" s="39">
        <v>3.7846199999999999</v>
      </c>
      <c r="O31" s="39">
        <v>3.79379</v>
      </c>
      <c r="P31" s="39">
        <v>3.80857</v>
      </c>
      <c r="Q31" s="39">
        <v>3.8011499999999998</v>
      </c>
      <c r="R31" s="39">
        <v>3.7844099999999998</v>
      </c>
      <c r="S31" s="39">
        <v>3.7506900000000001</v>
      </c>
      <c r="T31" s="39">
        <v>3.7537099999999999</v>
      </c>
      <c r="U31" s="39">
        <v>3.73915</v>
      </c>
      <c r="V31" s="39">
        <v>3.5849500000000001</v>
      </c>
      <c r="W31" s="39">
        <v>3.5838100000000002</v>
      </c>
      <c r="X31" s="39">
        <v>3.5584500000000001</v>
      </c>
      <c r="Y31" s="39">
        <v>3.4948700000000001</v>
      </c>
    </row>
    <row r="32" spans="1:25" x14ac:dyDescent="0.2">
      <c r="A32" s="38">
        <v>24</v>
      </c>
      <c r="B32" s="39">
        <v>3.4923700000000002</v>
      </c>
      <c r="C32" s="39">
        <v>3.4757899999999999</v>
      </c>
      <c r="D32" s="39">
        <v>3.48278</v>
      </c>
      <c r="E32" s="39">
        <v>3.4965799999999998</v>
      </c>
      <c r="F32" s="39">
        <v>3.5203600000000002</v>
      </c>
      <c r="G32" s="39">
        <v>3.6326499999999999</v>
      </c>
      <c r="H32" s="39">
        <v>3.7183899999999999</v>
      </c>
      <c r="I32" s="39">
        <v>3.8569200000000001</v>
      </c>
      <c r="J32" s="39">
        <v>3.96448</v>
      </c>
      <c r="K32" s="39">
        <v>4.0810700000000004</v>
      </c>
      <c r="L32" s="39">
        <v>4.0843499999999997</v>
      </c>
      <c r="M32" s="39">
        <v>4.0428899999999999</v>
      </c>
      <c r="N32" s="39">
        <v>4.0180600000000002</v>
      </c>
      <c r="O32" s="39">
        <v>4.0925700000000003</v>
      </c>
      <c r="P32" s="39">
        <v>4.2682900000000004</v>
      </c>
      <c r="Q32" s="39">
        <v>4.0777099999999997</v>
      </c>
      <c r="R32" s="39">
        <v>3.8731399999999998</v>
      </c>
      <c r="S32" s="39">
        <v>3.8848400000000001</v>
      </c>
      <c r="T32" s="39">
        <v>3.8416399999999999</v>
      </c>
      <c r="U32" s="39">
        <v>3.8046199999999999</v>
      </c>
      <c r="V32" s="39">
        <v>3.64723</v>
      </c>
      <c r="W32" s="39">
        <v>3.60656</v>
      </c>
      <c r="X32" s="39">
        <v>3.5487199999999999</v>
      </c>
      <c r="Y32" s="39">
        <v>3.5066999999999999</v>
      </c>
    </row>
    <row r="33" spans="1:25" x14ac:dyDescent="0.2">
      <c r="A33" s="38">
        <v>25</v>
      </c>
      <c r="B33" s="39">
        <v>3.49099</v>
      </c>
      <c r="C33" s="39">
        <v>3.4704700000000002</v>
      </c>
      <c r="D33" s="39">
        <v>3.4764699999999999</v>
      </c>
      <c r="E33" s="39">
        <v>3.4942299999999999</v>
      </c>
      <c r="F33" s="39">
        <v>3.5150700000000001</v>
      </c>
      <c r="G33" s="39">
        <v>3.5976400000000002</v>
      </c>
      <c r="H33" s="39">
        <v>3.62954</v>
      </c>
      <c r="I33" s="39">
        <v>3.7612700000000001</v>
      </c>
      <c r="J33" s="39">
        <v>3.87541</v>
      </c>
      <c r="K33" s="39">
        <v>3.9186999999999999</v>
      </c>
      <c r="L33" s="39">
        <v>3.9381900000000001</v>
      </c>
      <c r="M33" s="39">
        <v>3.8788100000000001</v>
      </c>
      <c r="N33" s="39">
        <v>3.9281799999999998</v>
      </c>
      <c r="O33" s="39">
        <v>3.8946000000000001</v>
      </c>
      <c r="P33" s="39">
        <v>3.8903500000000002</v>
      </c>
      <c r="Q33" s="39">
        <v>3.9110200000000002</v>
      </c>
      <c r="R33" s="39">
        <v>3.9226000000000001</v>
      </c>
      <c r="S33" s="39">
        <v>3.93093</v>
      </c>
      <c r="T33" s="39">
        <v>3.8621599999999998</v>
      </c>
      <c r="U33" s="39">
        <v>3.84267</v>
      </c>
      <c r="V33" s="39">
        <v>3.7949700000000002</v>
      </c>
      <c r="W33" s="39">
        <v>3.7136100000000001</v>
      </c>
      <c r="X33" s="39">
        <v>3.5597300000000001</v>
      </c>
      <c r="Y33" s="39">
        <v>3.5503300000000002</v>
      </c>
    </row>
    <row r="34" spans="1:25" x14ac:dyDescent="0.2">
      <c r="A34" s="38">
        <v>26</v>
      </c>
      <c r="B34" s="39">
        <v>3.4856099999999999</v>
      </c>
      <c r="C34" s="39">
        <v>3.4692799999999999</v>
      </c>
      <c r="D34" s="39">
        <v>3.4662000000000002</v>
      </c>
      <c r="E34" s="39">
        <v>3.4650599999999998</v>
      </c>
      <c r="F34" s="39">
        <v>3.47824</v>
      </c>
      <c r="G34" s="39">
        <v>3.5263800000000001</v>
      </c>
      <c r="H34" s="39">
        <v>3.59273</v>
      </c>
      <c r="I34" s="39">
        <v>3.6364299999999998</v>
      </c>
      <c r="J34" s="39">
        <v>3.81047</v>
      </c>
      <c r="K34" s="39">
        <v>3.8303099999999999</v>
      </c>
      <c r="L34" s="39">
        <v>3.8437700000000001</v>
      </c>
      <c r="M34" s="39">
        <v>3.8911199999999999</v>
      </c>
      <c r="N34" s="39">
        <v>3.89879</v>
      </c>
      <c r="O34" s="39">
        <v>3.9316399999999998</v>
      </c>
      <c r="P34" s="39">
        <v>3.9230499999999999</v>
      </c>
      <c r="Q34" s="39">
        <v>3.9241700000000002</v>
      </c>
      <c r="R34" s="39">
        <v>3.8981300000000001</v>
      </c>
      <c r="S34" s="39">
        <v>3.8824100000000001</v>
      </c>
      <c r="T34" s="39">
        <v>3.8323200000000002</v>
      </c>
      <c r="U34" s="39">
        <v>3.8063400000000001</v>
      </c>
      <c r="V34" s="39">
        <v>3.74553</v>
      </c>
      <c r="W34" s="39">
        <v>3.65265</v>
      </c>
      <c r="X34" s="39">
        <v>3.5445700000000002</v>
      </c>
      <c r="Y34" s="39">
        <v>3.4903</v>
      </c>
    </row>
    <row r="35" spans="1:25" x14ac:dyDescent="0.2">
      <c r="A35" s="38">
        <v>27</v>
      </c>
      <c r="B35" s="39">
        <v>3.4512100000000001</v>
      </c>
      <c r="C35" s="39">
        <v>3.44937</v>
      </c>
      <c r="D35" s="39">
        <v>3.4439199999999999</v>
      </c>
      <c r="E35" s="39">
        <v>3.4470499999999999</v>
      </c>
      <c r="F35" s="39">
        <v>3.4629500000000002</v>
      </c>
      <c r="G35" s="39">
        <v>3.4966900000000001</v>
      </c>
      <c r="H35" s="39">
        <v>3.60188</v>
      </c>
      <c r="I35" s="39">
        <v>3.77047</v>
      </c>
      <c r="J35" s="39">
        <v>3.8416399999999999</v>
      </c>
      <c r="K35" s="39">
        <v>3.8585199999999999</v>
      </c>
      <c r="L35" s="39">
        <v>3.8574299999999999</v>
      </c>
      <c r="M35" s="39">
        <v>3.8549600000000002</v>
      </c>
      <c r="N35" s="39">
        <v>3.85643</v>
      </c>
      <c r="O35" s="39">
        <v>3.8648899999999999</v>
      </c>
      <c r="P35" s="39">
        <v>3.8900700000000001</v>
      </c>
      <c r="Q35" s="39">
        <v>3.87222</v>
      </c>
      <c r="R35" s="39">
        <v>3.8479999999999999</v>
      </c>
      <c r="S35" s="39">
        <v>3.8278599999999998</v>
      </c>
      <c r="T35" s="39">
        <v>3.80959</v>
      </c>
      <c r="U35" s="39">
        <v>3.79461</v>
      </c>
      <c r="V35" s="39">
        <v>3.7007300000000001</v>
      </c>
      <c r="W35" s="39">
        <v>3.5678899999999998</v>
      </c>
      <c r="X35" s="39">
        <v>3.50623</v>
      </c>
      <c r="Y35" s="39">
        <v>3.46774</v>
      </c>
    </row>
    <row r="36" spans="1:25" x14ac:dyDescent="0.2">
      <c r="A36" s="38">
        <v>28</v>
      </c>
      <c r="B36" s="39">
        <v>3.5257999999999998</v>
      </c>
      <c r="C36" s="39">
        <v>3.4923500000000001</v>
      </c>
      <c r="D36" s="39">
        <v>3.4856799999999999</v>
      </c>
      <c r="E36" s="39">
        <v>3.4945200000000001</v>
      </c>
      <c r="F36" s="39">
        <v>3.5459000000000001</v>
      </c>
      <c r="G36" s="39">
        <v>3.7092200000000002</v>
      </c>
      <c r="H36" s="39">
        <v>3.8944700000000001</v>
      </c>
      <c r="I36" s="39">
        <v>3.9412500000000001</v>
      </c>
      <c r="J36" s="39">
        <v>4.0287899999999999</v>
      </c>
      <c r="K36" s="39">
        <v>4.0148299999999999</v>
      </c>
      <c r="L36" s="39">
        <v>3.99518</v>
      </c>
      <c r="M36" s="39">
        <v>4.0004600000000003</v>
      </c>
      <c r="N36" s="39">
        <v>4.0161699999999998</v>
      </c>
      <c r="O36" s="39">
        <v>3.9871099999999999</v>
      </c>
      <c r="P36" s="39">
        <v>4.0124399999999998</v>
      </c>
      <c r="Q36" s="39">
        <v>4.0014200000000004</v>
      </c>
      <c r="R36" s="39">
        <v>3.9670299999999998</v>
      </c>
      <c r="S36" s="39">
        <v>3.93526</v>
      </c>
      <c r="T36" s="39">
        <v>3.8892799999999998</v>
      </c>
      <c r="U36" s="39">
        <v>3.8521100000000001</v>
      </c>
      <c r="V36" s="39">
        <v>3.77989</v>
      </c>
      <c r="W36" s="39">
        <v>3.6495099999999998</v>
      </c>
      <c r="X36" s="39">
        <v>3.51952</v>
      </c>
      <c r="Y36" s="39">
        <v>3.4782099999999998</v>
      </c>
    </row>
    <row r="37" spans="1:25" x14ac:dyDescent="0.2">
      <c r="A37" s="38">
        <v>29</v>
      </c>
      <c r="B37" s="39">
        <v>3.4734600000000002</v>
      </c>
      <c r="C37" s="39">
        <v>3.4638800000000001</v>
      </c>
      <c r="D37" s="39">
        <v>3.4591699999999999</v>
      </c>
      <c r="E37" s="39">
        <v>3.46394</v>
      </c>
      <c r="F37" s="39">
        <v>3.47784</v>
      </c>
      <c r="G37" s="39">
        <v>3.5716399999999999</v>
      </c>
      <c r="H37" s="39">
        <v>3.7252900000000002</v>
      </c>
      <c r="I37" s="39">
        <v>3.86991</v>
      </c>
      <c r="J37" s="39">
        <v>3.9052799999999999</v>
      </c>
      <c r="K37" s="39">
        <v>3.9037299999999999</v>
      </c>
      <c r="L37" s="39">
        <v>3.8863599999999998</v>
      </c>
      <c r="M37" s="39">
        <v>3.9160499999999998</v>
      </c>
      <c r="N37" s="39">
        <v>3.8998900000000001</v>
      </c>
      <c r="O37" s="39">
        <v>3.9350200000000002</v>
      </c>
      <c r="P37" s="39">
        <v>3.91595</v>
      </c>
      <c r="Q37" s="39">
        <v>3.91412</v>
      </c>
      <c r="R37" s="39">
        <v>3.9016299999999999</v>
      </c>
      <c r="S37" s="39">
        <v>3.8735400000000002</v>
      </c>
      <c r="T37" s="39">
        <v>3.8679700000000001</v>
      </c>
      <c r="U37" s="39">
        <v>3.7969499999999998</v>
      </c>
      <c r="V37" s="39">
        <v>3.7292800000000002</v>
      </c>
      <c r="W37" s="39">
        <v>3.6505100000000001</v>
      </c>
      <c r="X37" s="39">
        <v>3.5404</v>
      </c>
      <c r="Y37" s="39">
        <v>3.48054</v>
      </c>
    </row>
    <row r="38" spans="1:25" x14ac:dyDescent="0.2">
      <c r="A38" s="38">
        <v>30</v>
      </c>
      <c r="B38" s="39">
        <v>3.4687800000000002</v>
      </c>
      <c r="C38" s="39">
        <v>3.4622099999999998</v>
      </c>
      <c r="D38" s="39">
        <v>3.46265</v>
      </c>
      <c r="E38" s="39">
        <v>3.46835</v>
      </c>
      <c r="F38" s="39">
        <v>3.4850099999999999</v>
      </c>
      <c r="G38" s="39">
        <v>3.5545900000000001</v>
      </c>
      <c r="H38" s="39">
        <v>3.7572100000000002</v>
      </c>
      <c r="I38" s="39">
        <v>3.8855200000000001</v>
      </c>
      <c r="J38" s="39">
        <v>3.9270299999999998</v>
      </c>
      <c r="K38" s="39">
        <v>3.8829699999999998</v>
      </c>
      <c r="L38" s="39">
        <v>3.8750800000000001</v>
      </c>
      <c r="M38" s="39">
        <v>3.8819699999999999</v>
      </c>
      <c r="N38" s="39">
        <v>3.8668900000000002</v>
      </c>
      <c r="O38" s="39">
        <v>3.9282599999999999</v>
      </c>
      <c r="P38" s="39">
        <v>3.9978199999999999</v>
      </c>
      <c r="Q38" s="39">
        <v>3.9408699999999999</v>
      </c>
      <c r="R38" s="39">
        <v>3.9507400000000001</v>
      </c>
      <c r="S38" s="39">
        <v>3.88584</v>
      </c>
      <c r="T38" s="39">
        <v>3.8241999999999998</v>
      </c>
      <c r="U38" s="39">
        <v>3.7805300000000002</v>
      </c>
      <c r="V38" s="39">
        <v>3.6087799999999999</v>
      </c>
      <c r="W38" s="39">
        <v>3.53688</v>
      </c>
      <c r="X38" s="39">
        <v>3.4984999999999999</v>
      </c>
      <c r="Y38" s="39">
        <v>3.4760399999999998</v>
      </c>
    </row>
    <row r="39" spans="1:25" ht="15.75" hidden="1" customHeight="1" outlineLevel="1" x14ac:dyDescent="0.2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collapsed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4.6796499999999996</v>
      </c>
      <c r="C44" s="39">
        <v>4.6667699999999996</v>
      </c>
      <c r="D44" s="39">
        <v>4.66751</v>
      </c>
      <c r="E44" s="39">
        <v>4.6651600000000002</v>
      </c>
      <c r="F44" s="39">
        <v>4.6861100000000002</v>
      </c>
      <c r="G44" s="39">
        <v>4.7270399999999997</v>
      </c>
      <c r="H44" s="39">
        <v>4.7863699999999998</v>
      </c>
      <c r="I44" s="39">
        <v>4.9209500000000004</v>
      </c>
      <c r="J44" s="39">
        <v>5.0419299999999998</v>
      </c>
      <c r="K44" s="39">
        <v>5.1084500000000004</v>
      </c>
      <c r="L44" s="39">
        <v>5.1093000000000002</v>
      </c>
      <c r="M44" s="39">
        <v>5.0900499999999997</v>
      </c>
      <c r="N44" s="39">
        <v>5.1137899999999998</v>
      </c>
      <c r="O44" s="39">
        <v>5.09436</v>
      </c>
      <c r="P44" s="39">
        <v>5.0427299999999997</v>
      </c>
      <c r="Q44" s="39">
        <v>5.1002700000000001</v>
      </c>
      <c r="R44" s="39">
        <v>5.1841699999999999</v>
      </c>
      <c r="S44" s="39">
        <v>5.06494</v>
      </c>
      <c r="T44" s="39">
        <v>4.984</v>
      </c>
      <c r="U44" s="39">
        <v>4.9927799999999998</v>
      </c>
      <c r="V44" s="39">
        <v>4.7930999999999999</v>
      </c>
      <c r="W44" s="39">
        <v>4.7846799999999998</v>
      </c>
      <c r="X44" s="39">
        <v>4.7292899999999998</v>
      </c>
      <c r="Y44" s="39">
        <v>4.7007099999999999</v>
      </c>
    </row>
    <row r="45" spans="1:25" x14ac:dyDescent="0.2">
      <c r="A45" s="38">
        <v>2</v>
      </c>
      <c r="B45" s="39">
        <v>4.6755500000000003</v>
      </c>
      <c r="C45" s="39">
        <v>4.6689600000000002</v>
      </c>
      <c r="D45" s="39">
        <v>4.65761</v>
      </c>
      <c r="E45" s="39">
        <v>4.6552699999999998</v>
      </c>
      <c r="F45" s="39">
        <v>4.6780200000000001</v>
      </c>
      <c r="G45" s="39">
        <v>4.7192800000000004</v>
      </c>
      <c r="H45" s="39">
        <v>4.8066700000000004</v>
      </c>
      <c r="I45" s="39">
        <v>4.9627800000000004</v>
      </c>
      <c r="J45" s="39">
        <v>5.0637699999999999</v>
      </c>
      <c r="K45" s="39">
        <v>5.1045299999999996</v>
      </c>
      <c r="L45" s="39">
        <v>5.0613999999999999</v>
      </c>
      <c r="M45" s="39">
        <v>5.05837</v>
      </c>
      <c r="N45" s="39">
        <v>5.0590700000000002</v>
      </c>
      <c r="O45" s="39">
        <v>5.0278600000000004</v>
      </c>
      <c r="P45" s="39">
        <v>5.0108600000000001</v>
      </c>
      <c r="Q45" s="39">
        <v>5.01973</v>
      </c>
      <c r="R45" s="39">
        <v>5.0967200000000004</v>
      </c>
      <c r="S45" s="39">
        <v>4.87676</v>
      </c>
      <c r="T45" s="39">
        <v>4.8091699999999999</v>
      </c>
      <c r="U45" s="39">
        <v>4.90937</v>
      </c>
      <c r="V45" s="39">
        <v>4.7741800000000003</v>
      </c>
      <c r="W45" s="39">
        <v>4.7703899999999999</v>
      </c>
      <c r="X45" s="39">
        <v>4.7060599999999999</v>
      </c>
      <c r="Y45" s="39">
        <v>4.7152599999999998</v>
      </c>
    </row>
    <row r="46" spans="1:25" x14ac:dyDescent="0.2">
      <c r="A46" s="38">
        <v>3</v>
      </c>
      <c r="B46" s="39">
        <v>4.7326499999999996</v>
      </c>
      <c r="C46" s="39">
        <v>4.7090399999999999</v>
      </c>
      <c r="D46" s="39">
        <v>4.6848999999999998</v>
      </c>
      <c r="E46" s="39">
        <v>4.6868100000000004</v>
      </c>
      <c r="F46" s="39">
        <v>4.7303899999999999</v>
      </c>
      <c r="G46" s="39">
        <v>4.7891199999999996</v>
      </c>
      <c r="H46" s="39">
        <v>4.9660200000000003</v>
      </c>
      <c r="I46" s="39">
        <v>5.10487</v>
      </c>
      <c r="J46" s="39">
        <v>5.2057200000000003</v>
      </c>
      <c r="K46" s="39">
        <v>5.1767899999999996</v>
      </c>
      <c r="L46" s="39">
        <v>5.14621</v>
      </c>
      <c r="M46" s="39">
        <v>5.1296200000000001</v>
      </c>
      <c r="N46" s="39">
        <v>5.1333700000000002</v>
      </c>
      <c r="O46" s="39">
        <v>5.1411300000000004</v>
      </c>
      <c r="P46" s="39">
        <v>5.1534000000000004</v>
      </c>
      <c r="Q46" s="39">
        <v>5.1670400000000001</v>
      </c>
      <c r="R46" s="39">
        <v>5.1617899999999999</v>
      </c>
      <c r="S46" s="39">
        <v>5.1486400000000003</v>
      </c>
      <c r="T46" s="39">
        <v>5.1092500000000003</v>
      </c>
      <c r="U46" s="39">
        <v>5.0633800000000004</v>
      </c>
      <c r="V46" s="39">
        <v>4.9840600000000004</v>
      </c>
      <c r="W46" s="39">
        <v>4.9439399999999996</v>
      </c>
      <c r="X46" s="39">
        <v>4.8138699999999996</v>
      </c>
      <c r="Y46" s="39">
        <v>4.7290999999999999</v>
      </c>
    </row>
    <row r="47" spans="1:25" x14ac:dyDescent="0.2">
      <c r="A47" s="38">
        <v>4</v>
      </c>
      <c r="B47" s="39">
        <v>4.7159300000000002</v>
      </c>
      <c r="C47" s="39">
        <v>4.7052800000000001</v>
      </c>
      <c r="D47" s="39">
        <v>4.6925699999999999</v>
      </c>
      <c r="E47" s="39">
        <v>4.6749599999999996</v>
      </c>
      <c r="F47" s="39">
        <v>4.7005100000000004</v>
      </c>
      <c r="G47" s="39">
        <v>4.7443</v>
      </c>
      <c r="H47" s="39">
        <v>4.7794299999999996</v>
      </c>
      <c r="I47" s="39">
        <v>4.9133699999999996</v>
      </c>
      <c r="J47" s="39">
        <v>5.0436699999999997</v>
      </c>
      <c r="K47" s="39">
        <v>5.0604199999999997</v>
      </c>
      <c r="L47" s="39">
        <v>5.0632700000000002</v>
      </c>
      <c r="M47" s="39">
        <v>5.0353300000000001</v>
      </c>
      <c r="N47" s="39">
        <v>5.0309200000000001</v>
      </c>
      <c r="O47" s="39">
        <v>5.0297400000000003</v>
      </c>
      <c r="P47" s="39">
        <v>5.0368399999999998</v>
      </c>
      <c r="Q47" s="39">
        <v>5.0589899999999997</v>
      </c>
      <c r="R47" s="39">
        <v>5.0589700000000004</v>
      </c>
      <c r="S47" s="39">
        <v>5.0551199999999996</v>
      </c>
      <c r="T47" s="39">
        <v>5.0309499999999998</v>
      </c>
      <c r="U47" s="39">
        <v>5.0050699999999999</v>
      </c>
      <c r="V47" s="39">
        <v>4.9932600000000003</v>
      </c>
      <c r="W47" s="39">
        <v>4.9210799999999999</v>
      </c>
      <c r="X47" s="39">
        <v>4.7633799999999997</v>
      </c>
      <c r="Y47" s="39">
        <v>4.7296899999999997</v>
      </c>
    </row>
    <row r="48" spans="1:25" x14ac:dyDescent="0.2">
      <c r="A48" s="38">
        <v>5</v>
      </c>
      <c r="B48" s="39">
        <v>4.7534000000000001</v>
      </c>
      <c r="C48" s="39">
        <v>4.7023299999999999</v>
      </c>
      <c r="D48" s="39">
        <v>4.6993299999999998</v>
      </c>
      <c r="E48" s="39">
        <v>4.7068899999999996</v>
      </c>
      <c r="F48" s="39">
        <v>4.7077299999999997</v>
      </c>
      <c r="G48" s="39">
        <v>4.7681100000000001</v>
      </c>
      <c r="H48" s="39">
        <v>4.7656700000000001</v>
      </c>
      <c r="I48" s="39">
        <v>4.8119899999999998</v>
      </c>
      <c r="J48" s="39">
        <v>5.0448300000000001</v>
      </c>
      <c r="K48" s="39">
        <v>5.0940500000000002</v>
      </c>
      <c r="L48" s="39">
        <v>5.0951500000000003</v>
      </c>
      <c r="M48" s="39">
        <v>5.0913399999999998</v>
      </c>
      <c r="N48" s="39">
        <v>5.0838999999999999</v>
      </c>
      <c r="O48" s="39">
        <v>5.0805999999999996</v>
      </c>
      <c r="P48" s="39">
        <v>5.0886300000000002</v>
      </c>
      <c r="Q48" s="39">
        <v>5.0890899999999997</v>
      </c>
      <c r="R48" s="39">
        <v>5.0863100000000001</v>
      </c>
      <c r="S48" s="39">
        <v>5.0792700000000002</v>
      </c>
      <c r="T48" s="39">
        <v>5.0344899999999999</v>
      </c>
      <c r="U48" s="39">
        <v>5.0223800000000001</v>
      </c>
      <c r="V48" s="39">
        <v>4.9826699999999997</v>
      </c>
      <c r="W48" s="39">
        <v>4.9211099999999997</v>
      </c>
      <c r="X48" s="39">
        <v>4.8353200000000003</v>
      </c>
      <c r="Y48" s="39">
        <v>4.7354399999999996</v>
      </c>
    </row>
    <row r="49" spans="1:25" x14ac:dyDescent="0.2">
      <c r="A49" s="38">
        <v>6</v>
      </c>
      <c r="B49" s="39">
        <v>4.7589899999999998</v>
      </c>
      <c r="C49" s="39">
        <v>4.7257899999999999</v>
      </c>
      <c r="D49" s="39">
        <v>4.7050599999999996</v>
      </c>
      <c r="E49" s="39">
        <v>4.6973700000000003</v>
      </c>
      <c r="F49" s="39">
        <v>4.7333999999999996</v>
      </c>
      <c r="G49" s="39">
        <v>4.7656599999999996</v>
      </c>
      <c r="H49" s="39">
        <v>4.8373699999999999</v>
      </c>
      <c r="I49" s="39">
        <v>4.9457300000000002</v>
      </c>
      <c r="J49" s="39">
        <v>5.1201699999999999</v>
      </c>
      <c r="K49" s="39">
        <v>5.2397299999999998</v>
      </c>
      <c r="L49" s="39">
        <v>5.2881200000000002</v>
      </c>
      <c r="M49" s="39">
        <v>5.2896299999999998</v>
      </c>
      <c r="N49" s="39">
        <v>5.2671200000000002</v>
      </c>
      <c r="O49" s="39">
        <v>5.2864699999999996</v>
      </c>
      <c r="P49" s="39">
        <v>5.3250000000000002</v>
      </c>
      <c r="Q49" s="39">
        <v>5.3709199999999999</v>
      </c>
      <c r="R49" s="39">
        <v>5.3935500000000003</v>
      </c>
      <c r="S49" s="39">
        <v>5.3944599999999996</v>
      </c>
      <c r="T49" s="39">
        <v>5.3371000000000004</v>
      </c>
      <c r="U49" s="39">
        <v>5.2907099999999998</v>
      </c>
      <c r="V49" s="39">
        <v>5.1833400000000003</v>
      </c>
      <c r="W49" s="39">
        <v>5.0701200000000002</v>
      </c>
      <c r="X49" s="39">
        <v>4.8821899999999996</v>
      </c>
      <c r="Y49" s="39">
        <v>4.8197000000000001</v>
      </c>
    </row>
    <row r="50" spans="1:25" x14ac:dyDescent="0.2">
      <c r="A50" s="38">
        <v>7</v>
      </c>
      <c r="B50" s="39">
        <v>4.7205500000000002</v>
      </c>
      <c r="C50" s="39">
        <v>4.7003399999999997</v>
      </c>
      <c r="D50" s="39">
        <v>4.6958799999999998</v>
      </c>
      <c r="E50" s="39">
        <v>4.7052800000000001</v>
      </c>
      <c r="F50" s="39">
        <v>4.7329400000000001</v>
      </c>
      <c r="G50" s="39">
        <v>4.8431100000000002</v>
      </c>
      <c r="H50" s="39">
        <v>4.9274199999999997</v>
      </c>
      <c r="I50" s="39">
        <v>5.0867800000000001</v>
      </c>
      <c r="J50" s="39">
        <v>5.2727599999999999</v>
      </c>
      <c r="K50" s="39">
        <v>5.3334200000000003</v>
      </c>
      <c r="L50" s="39">
        <v>5.3095699999999999</v>
      </c>
      <c r="M50" s="39">
        <v>5.1909099999999997</v>
      </c>
      <c r="N50" s="39">
        <v>5.16995</v>
      </c>
      <c r="O50" s="39">
        <v>5.1757400000000002</v>
      </c>
      <c r="P50" s="39">
        <v>5.2319800000000001</v>
      </c>
      <c r="Q50" s="39">
        <v>5.2776399999999999</v>
      </c>
      <c r="R50" s="39">
        <v>5.2721799999999996</v>
      </c>
      <c r="S50" s="39">
        <v>5.2416299999999998</v>
      </c>
      <c r="T50" s="39">
        <v>5.1947599999999996</v>
      </c>
      <c r="U50" s="39">
        <v>5.1131500000000001</v>
      </c>
      <c r="V50" s="39">
        <v>5.0392000000000001</v>
      </c>
      <c r="W50" s="39">
        <v>4.9754699999999996</v>
      </c>
      <c r="X50" s="39">
        <v>4.7911400000000004</v>
      </c>
      <c r="Y50" s="39">
        <v>4.7432800000000004</v>
      </c>
    </row>
    <row r="51" spans="1:25" x14ac:dyDescent="0.2">
      <c r="A51" s="38">
        <v>8</v>
      </c>
      <c r="B51" s="39">
        <v>4.7216300000000002</v>
      </c>
      <c r="C51" s="39">
        <v>4.67767</v>
      </c>
      <c r="D51" s="39">
        <v>4.6963800000000004</v>
      </c>
      <c r="E51" s="39">
        <v>4.7032299999999996</v>
      </c>
      <c r="F51" s="39">
        <v>4.7559100000000001</v>
      </c>
      <c r="G51" s="39">
        <v>4.8889399999999998</v>
      </c>
      <c r="H51" s="39">
        <v>4.9443599999999996</v>
      </c>
      <c r="I51" s="39">
        <v>5.11294</v>
      </c>
      <c r="J51" s="39">
        <v>5.1955200000000001</v>
      </c>
      <c r="K51" s="39">
        <v>5.2674799999999999</v>
      </c>
      <c r="L51" s="39">
        <v>5.2458499999999999</v>
      </c>
      <c r="M51" s="39">
        <v>5.2491300000000001</v>
      </c>
      <c r="N51" s="39">
        <v>5.2407000000000004</v>
      </c>
      <c r="O51" s="39">
        <v>5.2522799999999998</v>
      </c>
      <c r="P51" s="39">
        <v>5.2528100000000002</v>
      </c>
      <c r="Q51" s="39">
        <v>5.2837800000000001</v>
      </c>
      <c r="R51" s="39">
        <v>5.2867199999999999</v>
      </c>
      <c r="S51" s="39">
        <v>5.2583700000000002</v>
      </c>
      <c r="T51" s="39">
        <v>5.2321499999999999</v>
      </c>
      <c r="U51" s="39">
        <v>5.1897099999999998</v>
      </c>
      <c r="V51" s="39">
        <v>5.0909199999999997</v>
      </c>
      <c r="W51" s="39">
        <v>5.0097899999999997</v>
      </c>
      <c r="X51" s="39">
        <v>4.8299799999999999</v>
      </c>
      <c r="Y51" s="39">
        <v>4.7559100000000001</v>
      </c>
    </row>
    <row r="52" spans="1:25" x14ac:dyDescent="0.2">
      <c r="A52" s="38">
        <v>9</v>
      </c>
      <c r="B52" s="39">
        <v>4.7208199999999998</v>
      </c>
      <c r="C52" s="39">
        <v>4.7073299999999998</v>
      </c>
      <c r="D52" s="39">
        <v>4.7022500000000003</v>
      </c>
      <c r="E52" s="39">
        <v>4.7260900000000001</v>
      </c>
      <c r="F52" s="39">
        <v>4.7646800000000002</v>
      </c>
      <c r="G52" s="39">
        <v>4.8733399999999998</v>
      </c>
      <c r="H52" s="39">
        <v>4.9085099999999997</v>
      </c>
      <c r="I52" s="39">
        <v>5.0466899999999999</v>
      </c>
      <c r="J52" s="39">
        <v>5.1070399999999996</v>
      </c>
      <c r="K52" s="39">
        <v>5.1737599999999997</v>
      </c>
      <c r="L52" s="39">
        <v>5.1424899999999996</v>
      </c>
      <c r="M52" s="39">
        <v>5.1333599999999997</v>
      </c>
      <c r="N52" s="39">
        <v>5.0706100000000003</v>
      </c>
      <c r="O52" s="39">
        <v>5.0167900000000003</v>
      </c>
      <c r="P52" s="39">
        <v>5.0524899999999997</v>
      </c>
      <c r="Q52" s="39">
        <v>5.1230399999999996</v>
      </c>
      <c r="R52" s="39">
        <v>5.0837700000000003</v>
      </c>
      <c r="S52" s="39">
        <v>5.0902500000000002</v>
      </c>
      <c r="T52" s="39">
        <v>5.0620900000000004</v>
      </c>
      <c r="U52" s="39">
        <v>5.0533200000000003</v>
      </c>
      <c r="V52" s="39">
        <v>4.9430800000000001</v>
      </c>
      <c r="W52" s="39">
        <v>4.7830899999999996</v>
      </c>
      <c r="X52" s="39">
        <v>4.7767999999999997</v>
      </c>
      <c r="Y52" s="39">
        <v>4.7069099999999997</v>
      </c>
    </row>
    <row r="53" spans="1:25" x14ac:dyDescent="0.2">
      <c r="A53" s="38">
        <v>10</v>
      </c>
      <c r="B53" s="39">
        <v>4.67882</v>
      </c>
      <c r="C53" s="39">
        <v>4.67781</v>
      </c>
      <c r="D53" s="39">
        <v>4.6828599999999998</v>
      </c>
      <c r="E53" s="39">
        <v>4.7004299999999999</v>
      </c>
      <c r="F53" s="39">
        <v>4.7159199999999997</v>
      </c>
      <c r="G53" s="39">
        <v>4.7808700000000002</v>
      </c>
      <c r="H53" s="39">
        <v>4.8788900000000002</v>
      </c>
      <c r="I53" s="39">
        <v>5.0234300000000003</v>
      </c>
      <c r="J53" s="39">
        <v>5.1390399999999996</v>
      </c>
      <c r="K53" s="39">
        <v>5.1591100000000001</v>
      </c>
      <c r="L53" s="39">
        <v>5.1493399999999996</v>
      </c>
      <c r="M53" s="39">
        <v>5.1759199999999996</v>
      </c>
      <c r="N53" s="39">
        <v>5.1313199999999997</v>
      </c>
      <c r="O53" s="39">
        <v>5.1305100000000001</v>
      </c>
      <c r="P53" s="39">
        <v>5.1281400000000001</v>
      </c>
      <c r="Q53" s="39">
        <v>5.1348599999999998</v>
      </c>
      <c r="R53" s="39">
        <v>5.1261900000000002</v>
      </c>
      <c r="S53" s="39">
        <v>5.1263899999999998</v>
      </c>
      <c r="T53" s="39">
        <v>5.2345800000000002</v>
      </c>
      <c r="U53" s="39">
        <v>5.2207699999999999</v>
      </c>
      <c r="V53" s="39">
        <v>5.13774</v>
      </c>
      <c r="W53" s="39">
        <v>5.0331799999999998</v>
      </c>
      <c r="X53" s="39">
        <v>4.8821599999999998</v>
      </c>
      <c r="Y53" s="39">
        <v>4.7789799999999998</v>
      </c>
    </row>
    <row r="54" spans="1:25" x14ac:dyDescent="0.2">
      <c r="A54" s="38">
        <v>11</v>
      </c>
      <c r="B54" s="39">
        <v>4.7778400000000003</v>
      </c>
      <c r="C54" s="39">
        <v>4.7645400000000002</v>
      </c>
      <c r="D54" s="39">
        <v>4.7451499999999998</v>
      </c>
      <c r="E54" s="39">
        <v>4.7349500000000004</v>
      </c>
      <c r="F54" s="39">
        <v>4.7617799999999999</v>
      </c>
      <c r="G54" s="39">
        <v>4.8503100000000003</v>
      </c>
      <c r="H54" s="39">
        <v>4.91059</v>
      </c>
      <c r="I54" s="39">
        <v>4.9909600000000003</v>
      </c>
      <c r="J54" s="39">
        <v>5.11707</v>
      </c>
      <c r="K54" s="39">
        <v>5.1597600000000003</v>
      </c>
      <c r="L54" s="39">
        <v>5.1693699999999998</v>
      </c>
      <c r="M54" s="39">
        <v>5.1581200000000003</v>
      </c>
      <c r="N54" s="39">
        <v>5.1327800000000003</v>
      </c>
      <c r="O54" s="39">
        <v>5.1304699999999999</v>
      </c>
      <c r="P54" s="39">
        <v>5.1413000000000002</v>
      </c>
      <c r="Q54" s="39">
        <v>5.1653900000000004</v>
      </c>
      <c r="R54" s="39">
        <v>5.1759899999999996</v>
      </c>
      <c r="S54" s="39">
        <v>5.1854699999999996</v>
      </c>
      <c r="T54" s="39">
        <v>5.1354199999999999</v>
      </c>
      <c r="U54" s="39">
        <v>5.09673</v>
      </c>
      <c r="V54" s="39">
        <v>5.0529999999999999</v>
      </c>
      <c r="W54" s="39">
        <v>4.9699400000000002</v>
      </c>
      <c r="X54" s="39">
        <v>4.8556800000000004</v>
      </c>
      <c r="Y54" s="39">
        <v>4.7546999999999997</v>
      </c>
    </row>
    <row r="55" spans="1:25" x14ac:dyDescent="0.2">
      <c r="A55" s="38">
        <v>12</v>
      </c>
      <c r="B55" s="39">
        <v>4.7531299999999996</v>
      </c>
      <c r="C55" s="39">
        <v>4.7211100000000004</v>
      </c>
      <c r="D55" s="39">
        <v>4.7163500000000003</v>
      </c>
      <c r="E55" s="39">
        <v>4.7277899999999997</v>
      </c>
      <c r="F55" s="39">
        <v>4.7367499999999998</v>
      </c>
      <c r="G55" s="39">
        <v>4.7594399999999997</v>
      </c>
      <c r="H55" s="39">
        <v>4.88584</v>
      </c>
      <c r="I55" s="39">
        <v>4.9501900000000001</v>
      </c>
      <c r="J55" s="39">
        <v>5.0749700000000004</v>
      </c>
      <c r="K55" s="39">
        <v>5.12737</v>
      </c>
      <c r="L55" s="39">
        <v>5.1480300000000003</v>
      </c>
      <c r="M55" s="39">
        <v>5.1342499999999998</v>
      </c>
      <c r="N55" s="39">
        <v>5.13049</v>
      </c>
      <c r="O55" s="39">
        <v>5.1399800000000004</v>
      </c>
      <c r="P55" s="39">
        <v>5.1459299999999999</v>
      </c>
      <c r="Q55" s="39">
        <v>5.1500899999999996</v>
      </c>
      <c r="R55" s="39">
        <v>5.14872</v>
      </c>
      <c r="S55" s="39">
        <v>5.1561899999999996</v>
      </c>
      <c r="T55" s="39">
        <v>5.1158299999999999</v>
      </c>
      <c r="U55" s="39">
        <v>5.0842799999999997</v>
      </c>
      <c r="V55" s="39">
        <v>5.0062699999999998</v>
      </c>
      <c r="W55" s="39">
        <v>4.9580700000000002</v>
      </c>
      <c r="X55" s="39">
        <v>4.79183</v>
      </c>
      <c r="Y55" s="39">
        <v>4.71685</v>
      </c>
    </row>
    <row r="56" spans="1:25" x14ac:dyDescent="0.2">
      <c r="A56" s="38">
        <v>13</v>
      </c>
      <c r="B56" s="39">
        <v>4.6963800000000004</v>
      </c>
      <c r="C56" s="39">
        <v>4.6829400000000003</v>
      </c>
      <c r="D56" s="39">
        <v>4.6805300000000001</v>
      </c>
      <c r="E56" s="39">
        <v>4.69754</v>
      </c>
      <c r="F56" s="39">
        <v>4.7172000000000001</v>
      </c>
      <c r="G56" s="39">
        <v>4.8363300000000002</v>
      </c>
      <c r="H56" s="39">
        <v>4.9933100000000001</v>
      </c>
      <c r="I56" s="39">
        <v>5.0855800000000002</v>
      </c>
      <c r="J56" s="39">
        <v>5.1410299999999998</v>
      </c>
      <c r="K56" s="39">
        <v>5.13598</v>
      </c>
      <c r="L56" s="39">
        <v>5.12249</v>
      </c>
      <c r="M56" s="39">
        <v>5.1338100000000004</v>
      </c>
      <c r="N56" s="39">
        <v>5.1015300000000003</v>
      </c>
      <c r="O56" s="39">
        <v>5.12948</v>
      </c>
      <c r="P56" s="39">
        <v>5.1534599999999999</v>
      </c>
      <c r="Q56" s="39">
        <v>5.1957300000000002</v>
      </c>
      <c r="R56" s="39">
        <v>5.1797300000000002</v>
      </c>
      <c r="S56" s="39">
        <v>5.1526300000000003</v>
      </c>
      <c r="T56" s="39">
        <v>5.1038699999999997</v>
      </c>
      <c r="U56" s="39">
        <v>5.0818199999999996</v>
      </c>
      <c r="V56" s="39">
        <v>4.9618799999999998</v>
      </c>
      <c r="W56" s="39">
        <v>4.8840199999999996</v>
      </c>
      <c r="X56" s="39">
        <v>4.7674599999999998</v>
      </c>
      <c r="Y56" s="39">
        <v>4.7203999999999997</v>
      </c>
    </row>
    <row r="57" spans="1:25" x14ac:dyDescent="0.2">
      <c r="A57" s="38">
        <v>14</v>
      </c>
      <c r="B57" s="39">
        <v>4.7004900000000003</v>
      </c>
      <c r="C57" s="39">
        <v>4.6920900000000003</v>
      </c>
      <c r="D57" s="39">
        <v>4.6915800000000001</v>
      </c>
      <c r="E57" s="39">
        <v>4.6945300000000003</v>
      </c>
      <c r="F57" s="39">
        <v>4.7180499999999999</v>
      </c>
      <c r="G57" s="39">
        <v>4.7688800000000002</v>
      </c>
      <c r="H57" s="39">
        <v>4.8854800000000003</v>
      </c>
      <c r="I57" s="39">
        <v>5.03566</v>
      </c>
      <c r="J57" s="39">
        <v>5.0767800000000003</v>
      </c>
      <c r="K57" s="39">
        <v>5.0825199999999997</v>
      </c>
      <c r="L57" s="39">
        <v>5.1185099999999997</v>
      </c>
      <c r="M57" s="39">
        <v>5.0812200000000001</v>
      </c>
      <c r="N57" s="39">
        <v>5.0853099999999998</v>
      </c>
      <c r="O57" s="39">
        <v>5.1215900000000003</v>
      </c>
      <c r="P57" s="39">
        <v>5.1205499999999997</v>
      </c>
      <c r="Q57" s="39">
        <v>5.1170999999999998</v>
      </c>
      <c r="R57" s="39">
        <v>5.0917700000000004</v>
      </c>
      <c r="S57" s="39">
        <v>5.0820100000000004</v>
      </c>
      <c r="T57" s="39">
        <v>5.0649699999999998</v>
      </c>
      <c r="U57" s="39">
        <v>5.0550699999999997</v>
      </c>
      <c r="V57" s="39">
        <v>4.9555100000000003</v>
      </c>
      <c r="W57" s="39">
        <v>4.8469800000000003</v>
      </c>
      <c r="X57" s="39">
        <v>4.7984299999999998</v>
      </c>
      <c r="Y57" s="39">
        <v>4.7368600000000001</v>
      </c>
    </row>
    <row r="58" spans="1:25" x14ac:dyDescent="0.2">
      <c r="A58" s="38">
        <v>15</v>
      </c>
      <c r="B58" s="39">
        <v>4.7049700000000003</v>
      </c>
      <c r="C58" s="39">
        <v>4.6817399999999996</v>
      </c>
      <c r="D58" s="39">
        <v>4.6833499999999999</v>
      </c>
      <c r="E58" s="39">
        <v>4.6971600000000002</v>
      </c>
      <c r="F58" s="39">
        <v>4.7126099999999997</v>
      </c>
      <c r="G58" s="39">
        <v>4.7806800000000003</v>
      </c>
      <c r="H58" s="39">
        <v>4.8446800000000003</v>
      </c>
      <c r="I58" s="39">
        <v>4.9795199999999999</v>
      </c>
      <c r="J58" s="39">
        <v>4.9981099999999996</v>
      </c>
      <c r="K58" s="39">
        <v>5.0257399999999999</v>
      </c>
      <c r="L58" s="39">
        <v>5.0239399999999996</v>
      </c>
      <c r="M58" s="39">
        <v>5.0351600000000003</v>
      </c>
      <c r="N58" s="39">
        <v>5.0401499999999997</v>
      </c>
      <c r="O58" s="39">
        <v>5.0488499999999998</v>
      </c>
      <c r="P58" s="39">
        <v>5.0796999999999999</v>
      </c>
      <c r="Q58" s="39">
        <v>5.1359700000000004</v>
      </c>
      <c r="R58" s="39">
        <v>5.1161199999999996</v>
      </c>
      <c r="S58" s="39">
        <v>5.0908699999999998</v>
      </c>
      <c r="T58" s="39">
        <v>5.0582599999999998</v>
      </c>
      <c r="U58" s="39">
        <v>5.0437500000000002</v>
      </c>
      <c r="V58" s="39">
        <v>4.9917899999999999</v>
      </c>
      <c r="W58" s="39">
        <v>4.7646100000000002</v>
      </c>
      <c r="X58" s="39">
        <v>4.7747700000000002</v>
      </c>
      <c r="Y58" s="39">
        <v>4.7286799999999998</v>
      </c>
    </row>
    <row r="59" spans="1:25" x14ac:dyDescent="0.2">
      <c r="A59" s="38">
        <v>16</v>
      </c>
      <c r="B59" s="39">
        <v>4.7008599999999996</v>
      </c>
      <c r="C59" s="39">
        <v>4.6812800000000001</v>
      </c>
      <c r="D59" s="39">
        <v>4.6764700000000001</v>
      </c>
      <c r="E59" s="39">
        <v>4.6811999999999996</v>
      </c>
      <c r="F59" s="39">
        <v>4.7148000000000003</v>
      </c>
      <c r="G59" s="39">
        <v>4.85175</v>
      </c>
      <c r="H59" s="39">
        <v>4.9809299999999999</v>
      </c>
      <c r="I59" s="39">
        <v>5.06637</v>
      </c>
      <c r="J59" s="39">
        <v>5.08826</v>
      </c>
      <c r="K59" s="39">
        <v>5.0870199999999999</v>
      </c>
      <c r="L59" s="39">
        <v>5.0815200000000003</v>
      </c>
      <c r="M59" s="39">
        <v>5.0777999999999999</v>
      </c>
      <c r="N59" s="39">
        <v>5.0693299999999999</v>
      </c>
      <c r="O59" s="39">
        <v>5.0435100000000004</v>
      </c>
      <c r="P59" s="39">
        <v>5.0562500000000004</v>
      </c>
      <c r="Q59" s="39">
        <v>5.0497300000000003</v>
      </c>
      <c r="R59" s="39">
        <v>5.07911</v>
      </c>
      <c r="S59" s="39">
        <v>5.0891299999999999</v>
      </c>
      <c r="T59" s="39">
        <v>5.0186400000000004</v>
      </c>
      <c r="U59" s="39">
        <v>4.9825699999999999</v>
      </c>
      <c r="V59" s="39">
        <v>4.9345800000000004</v>
      </c>
      <c r="W59" s="39">
        <v>4.8982599999999996</v>
      </c>
      <c r="X59" s="39">
        <v>4.7823399999999996</v>
      </c>
      <c r="Y59" s="39">
        <v>4.7152399999999997</v>
      </c>
    </row>
    <row r="60" spans="1:25" x14ac:dyDescent="0.2">
      <c r="A60" s="38">
        <v>17</v>
      </c>
      <c r="B60" s="39">
        <v>4.7055199999999999</v>
      </c>
      <c r="C60" s="39">
        <v>4.69536</v>
      </c>
      <c r="D60" s="39">
        <v>4.69529</v>
      </c>
      <c r="E60" s="39">
        <v>4.7039600000000004</v>
      </c>
      <c r="F60" s="39">
        <v>4.7191400000000003</v>
      </c>
      <c r="G60" s="39">
        <v>4.8569800000000001</v>
      </c>
      <c r="H60" s="39">
        <v>4.8827100000000003</v>
      </c>
      <c r="I60" s="39">
        <v>5.0137700000000001</v>
      </c>
      <c r="J60" s="39">
        <v>5.0640799999999997</v>
      </c>
      <c r="K60" s="39">
        <v>5.0652200000000001</v>
      </c>
      <c r="L60" s="39">
        <v>5.0362600000000004</v>
      </c>
      <c r="M60" s="39">
        <v>5.0328999999999997</v>
      </c>
      <c r="N60" s="39">
        <v>5.0041000000000002</v>
      </c>
      <c r="O60" s="39">
        <v>4.9823700000000004</v>
      </c>
      <c r="P60" s="39">
        <v>5.0274400000000004</v>
      </c>
      <c r="Q60" s="39">
        <v>5.0453599999999996</v>
      </c>
      <c r="R60" s="39">
        <v>5.0389799999999996</v>
      </c>
      <c r="S60" s="39">
        <v>5.0169199999999998</v>
      </c>
      <c r="T60" s="39">
        <v>4.96272</v>
      </c>
      <c r="U60" s="39">
        <v>4.9470599999999996</v>
      </c>
      <c r="V60" s="39">
        <v>4.8856400000000004</v>
      </c>
      <c r="W60" s="39">
        <v>4.7952500000000002</v>
      </c>
      <c r="X60" s="39">
        <v>4.7351900000000002</v>
      </c>
      <c r="Y60" s="39">
        <v>4.7065700000000001</v>
      </c>
    </row>
    <row r="61" spans="1:25" x14ac:dyDescent="0.2">
      <c r="A61" s="38">
        <v>18</v>
      </c>
      <c r="B61" s="39">
        <v>4.71251</v>
      </c>
      <c r="C61" s="39">
        <v>4.6969399999999997</v>
      </c>
      <c r="D61" s="39">
        <v>4.7059600000000001</v>
      </c>
      <c r="E61" s="39">
        <v>4.6973700000000003</v>
      </c>
      <c r="F61" s="39">
        <v>4.7081200000000001</v>
      </c>
      <c r="G61" s="39">
        <v>4.7207800000000004</v>
      </c>
      <c r="H61" s="39">
        <v>4.7812400000000004</v>
      </c>
      <c r="I61" s="39">
        <v>5.0187900000000001</v>
      </c>
      <c r="J61" s="39">
        <v>5.1345299999999998</v>
      </c>
      <c r="K61" s="39">
        <v>5.1870200000000004</v>
      </c>
      <c r="L61" s="39">
        <v>5.2040199999999999</v>
      </c>
      <c r="M61" s="39">
        <v>5.2074600000000002</v>
      </c>
      <c r="N61" s="39">
        <v>5.1950799999999999</v>
      </c>
      <c r="O61" s="39">
        <v>5.2071899999999998</v>
      </c>
      <c r="P61" s="39">
        <v>5.2173699999999998</v>
      </c>
      <c r="Q61" s="39">
        <v>5.2589199999999998</v>
      </c>
      <c r="R61" s="39">
        <v>5.2500999999999998</v>
      </c>
      <c r="S61" s="39">
        <v>5.2305799999999998</v>
      </c>
      <c r="T61" s="39">
        <v>5.1669900000000002</v>
      </c>
      <c r="U61" s="39">
        <v>5.1033900000000001</v>
      </c>
      <c r="V61" s="39">
        <v>5.0053599999999996</v>
      </c>
      <c r="W61" s="39">
        <v>4.7871199999999998</v>
      </c>
      <c r="X61" s="39">
        <v>4.69231</v>
      </c>
      <c r="Y61" s="39">
        <v>4.6952699999999998</v>
      </c>
    </row>
    <row r="62" spans="1:25" x14ac:dyDescent="0.2">
      <c r="A62" s="38">
        <v>19</v>
      </c>
      <c r="B62" s="39">
        <v>4.6979899999999999</v>
      </c>
      <c r="C62" s="39">
        <v>4.6820700000000004</v>
      </c>
      <c r="D62" s="39">
        <v>4.6738600000000003</v>
      </c>
      <c r="E62" s="39">
        <v>4.6708499999999997</v>
      </c>
      <c r="F62" s="39">
        <v>4.6749599999999996</v>
      </c>
      <c r="G62" s="39">
        <v>4.6931099999999999</v>
      </c>
      <c r="H62" s="39">
        <v>4.7049799999999999</v>
      </c>
      <c r="I62" s="39">
        <v>4.8023199999999999</v>
      </c>
      <c r="J62" s="39">
        <v>4.87324</v>
      </c>
      <c r="K62" s="39">
        <v>4.9846599999999999</v>
      </c>
      <c r="L62" s="39">
        <v>5.00657</v>
      </c>
      <c r="M62" s="39">
        <v>5.0080999999999998</v>
      </c>
      <c r="N62" s="39">
        <v>5.01607</v>
      </c>
      <c r="O62" s="39">
        <v>5.0210999999999997</v>
      </c>
      <c r="P62" s="39">
        <v>5.0433700000000004</v>
      </c>
      <c r="Q62" s="39">
        <v>5.0486300000000002</v>
      </c>
      <c r="R62" s="39">
        <v>5.0514400000000004</v>
      </c>
      <c r="S62" s="39">
        <v>5.0445099999999998</v>
      </c>
      <c r="T62" s="39">
        <v>5.0294100000000004</v>
      </c>
      <c r="U62" s="39">
        <v>5.0000900000000001</v>
      </c>
      <c r="V62" s="39">
        <v>4.9515900000000004</v>
      </c>
      <c r="W62" s="39">
        <v>4.8036899999999996</v>
      </c>
      <c r="X62" s="39">
        <v>4.7230699999999999</v>
      </c>
      <c r="Y62" s="39">
        <v>4.7027299999999999</v>
      </c>
    </row>
    <row r="63" spans="1:25" x14ac:dyDescent="0.2">
      <c r="A63" s="38">
        <v>20</v>
      </c>
      <c r="B63" s="39">
        <v>4.6974900000000002</v>
      </c>
      <c r="C63" s="39">
        <v>4.6936299999999997</v>
      </c>
      <c r="D63" s="39">
        <v>4.6815499999999997</v>
      </c>
      <c r="E63" s="39">
        <v>4.68363</v>
      </c>
      <c r="F63" s="39">
        <v>4.7177800000000003</v>
      </c>
      <c r="G63" s="39">
        <v>4.82301</v>
      </c>
      <c r="H63" s="39">
        <v>4.8789999999999996</v>
      </c>
      <c r="I63" s="39">
        <v>5.0165699999999998</v>
      </c>
      <c r="J63" s="39">
        <v>5.0447899999999999</v>
      </c>
      <c r="K63" s="39">
        <v>5.0589500000000003</v>
      </c>
      <c r="L63" s="39">
        <v>5.0217900000000002</v>
      </c>
      <c r="M63" s="39">
        <v>5.0430299999999999</v>
      </c>
      <c r="N63" s="39">
        <v>5.0236499999999999</v>
      </c>
      <c r="O63" s="39">
        <v>5.0253899999999998</v>
      </c>
      <c r="P63" s="39">
        <v>5.0519999999999996</v>
      </c>
      <c r="Q63" s="39">
        <v>5.0633999999999997</v>
      </c>
      <c r="R63" s="39">
        <v>5.0513399999999997</v>
      </c>
      <c r="S63" s="39">
        <v>5.1059099999999997</v>
      </c>
      <c r="T63" s="39">
        <v>4.9913100000000004</v>
      </c>
      <c r="U63" s="39">
        <v>4.9715999999999996</v>
      </c>
      <c r="V63" s="39">
        <v>4.8816600000000001</v>
      </c>
      <c r="W63" s="39">
        <v>4.8120700000000003</v>
      </c>
      <c r="X63" s="39">
        <v>4.7381500000000001</v>
      </c>
      <c r="Y63" s="39">
        <v>4.7050700000000001</v>
      </c>
    </row>
    <row r="64" spans="1:25" x14ac:dyDescent="0.2">
      <c r="A64" s="38">
        <v>21</v>
      </c>
      <c r="B64" s="39">
        <v>4.6985700000000001</v>
      </c>
      <c r="C64" s="39">
        <v>4.6928900000000002</v>
      </c>
      <c r="D64" s="39">
        <v>4.6932</v>
      </c>
      <c r="E64" s="39">
        <v>4.6942399999999997</v>
      </c>
      <c r="F64" s="39">
        <v>4.7162300000000004</v>
      </c>
      <c r="G64" s="39">
        <v>4.7976900000000002</v>
      </c>
      <c r="H64" s="39">
        <v>4.8576300000000003</v>
      </c>
      <c r="I64" s="39">
        <v>4.9762700000000004</v>
      </c>
      <c r="J64" s="39">
        <v>4.9984299999999999</v>
      </c>
      <c r="K64" s="39">
        <v>4.9997199999999999</v>
      </c>
      <c r="L64" s="39">
        <v>4.9833600000000002</v>
      </c>
      <c r="M64" s="39">
        <v>5.0160400000000003</v>
      </c>
      <c r="N64" s="39">
        <v>5.0160499999999999</v>
      </c>
      <c r="O64" s="39">
        <v>5.0288700000000004</v>
      </c>
      <c r="P64" s="39">
        <v>5.0695300000000003</v>
      </c>
      <c r="Q64" s="39">
        <v>5.0855699999999997</v>
      </c>
      <c r="R64" s="39">
        <v>5.0527100000000003</v>
      </c>
      <c r="S64" s="39">
        <v>5.0456000000000003</v>
      </c>
      <c r="T64" s="39">
        <v>4.9961500000000001</v>
      </c>
      <c r="U64" s="39">
        <v>4.9919700000000002</v>
      </c>
      <c r="V64" s="39">
        <v>4.8613799999999996</v>
      </c>
      <c r="W64" s="39">
        <v>4.8085800000000001</v>
      </c>
      <c r="X64" s="39">
        <v>4.7740400000000003</v>
      </c>
      <c r="Y64" s="39">
        <v>4.7063899999999999</v>
      </c>
    </row>
    <row r="65" spans="1:25" x14ac:dyDescent="0.2">
      <c r="A65" s="38">
        <v>22</v>
      </c>
      <c r="B65" s="39">
        <v>4.6950599999999998</v>
      </c>
      <c r="C65" s="39">
        <v>4.6894400000000003</v>
      </c>
      <c r="D65" s="39">
        <v>4.6981299999999999</v>
      </c>
      <c r="E65" s="39">
        <v>4.7027599999999996</v>
      </c>
      <c r="F65" s="39">
        <v>4.7320000000000002</v>
      </c>
      <c r="G65" s="39">
        <v>4.8109599999999997</v>
      </c>
      <c r="H65" s="39">
        <v>4.9274399999999998</v>
      </c>
      <c r="I65" s="39">
        <v>4.9812500000000002</v>
      </c>
      <c r="J65" s="39">
        <v>5.00631</v>
      </c>
      <c r="K65" s="39">
        <v>5.0003599999999997</v>
      </c>
      <c r="L65" s="39">
        <v>4.9953799999999999</v>
      </c>
      <c r="M65" s="39">
        <v>5.0064500000000001</v>
      </c>
      <c r="N65" s="39">
        <v>5.0000299999999998</v>
      </c>
      <c r="O65" s="39">
        <v>5.0142899999999999</v>
      </c>
      <c r="P65" s="39">
        <v>5.0376799999999999</v>
      </c>
      <c r="Q65" s="39">
        <v>5.0402199999999997</v>
      </c>
      <c r="R65" s="39">
        <v>5.0088900000000001</v>
      </c>
      <c r="S65" s="39">
        <v>4.9735300000000002</v>
      </c>
      <c r="T65" s="39">
        <v>4.9627499999999998</v>
      </c>
      <c r="U65" s="39">
        <v>4.9402799999999996</v>
      </c>
      <c r="V65" s="39">
        <v>4.7879800000000001</v>
      </c>
      <c r="W65" s="39">
        <v>4.7838799999999999</v>
      </c>
      <c r="X65" s="39">
        <v>4.7530700000000001</v>
      </c>
      <c r="Y65" s="39">
        <v>4.7094399999999998</v>
      </c>
    </row>
    <row r="66" spans="1:25" x14ac:dyDescent="0.2">
      <c r="A66" s="38">
        <v>23</v>
      </c>
      <c r="B66" s="39">
        <v>4.6901799999999998</v>
      </c>
      <c r="C66" s="39">
        <v>4.6864499999999998</v>
      </c>
      <c r="D66" s="39">
        <v>4.6859799999999998</v>
      </c>
      <c r="E66" s="39">
        <v>4.6951400000000003</v>
      </c>
      <c r="F66" s="39">
        <v>4.7046999999999999</v>
      </c>
      <c r="G66" s="39">
        <v>4.77738</v>
      </c>
      <c r="H66" s="39">
        <v>4.8415699999999999</v>
      </c>
      <c r="I66" s="39">
        <v>4.96434</v>
      </c>
      <c r="J66" s="39">
        <v>4.9791499999999997</v>
      </c>
      <c r="K66" s="39">
        <v>4.9701399999999998</v>
      </c>
      <c r="L66" s="39">
        <v>4.9619099999999996</v>
      </c>
      <c r="M66" s="39">
        <v>4.9827599999999999</v>
      </c>
      <c r="N66" s="39">
        <v>4.9907700000000004</v>
      </c>
      <c r="O66" s="39">
        <v>4.9999399999999996</v>
      </c>
      <c r="P66" s="39">
        <v>5.0147199999999996</v>
      </c>
      <c r="Q66" s="39">
        <v>5.0072999999999999</v>
      </c>
      <c r="R66" s="39">
        <v>4.9905600000000003</v>
      </c>
      <c r="S66" s="39">
        <v>4.9568399999999997</v>
      </c>
      <c r="T66" s="39">
        <v>4.9598599999999999</v>
      </c>
      <c r="U66" s="39">
        <v>4.9452999999999996</v>
      </c>
      <c r="V66" s="39">
        <v>4.7911000000000001</v>
      </c>
      <c r="W66" s="39">
        <v>4.7899599999999998</v>
      </c>
      <c r="X66" s="39">
        <v>4.7645999999999997</v>
      </c>
      <c r="Y66" s="39">
        <v>4.7010199999999998</v>
      </c>
    </row>
    <row r="67" spans="1:25" x14ac:dyDescent="0.2">
      <c r="A67" s="38">
        <v>24</v>
      </c>
      <c r="B67" s="39">
        <v>4.6985200000000003</v>
      </c>
      <c r="C67" s="39">
        <v>4.68194</v>
      </c>
      <c r="D67" s="39">
        <v>4.68893</v>
      </c>
      <c r="E67" s="39">
        <v>4.7027299999999999</v>
      </c>
      <c r="F67" s="39">
        <v>4.7265100000000002</v>
      </c>
      <c r="G67" s="39">
        <v>4.8388</v>
      </c>
      <c r="H67" s="39">
        <v>4.9245400000000004</v>
      </c>
      <c r="I67" s="39">
        <v>5.0630699999999997</v>
      </c>
      <c r="J67" s="39">
        <v>5.1706300000000001</v>
      </c>
      <c r="K67" s="39">
        <v>5.2872199999999996</v>
      </c>
      <c r="L67" s="39">
        <v>5.2904999999999998</v>
      </c>
      <c r="M67" s="39">
        <v>5.2490399999999999</v>
      </c>
      <c r="N67" s="39">
        <v>5.2242100000000002</v>
      </c>
      <c r="O67" s="39">
        <v>5.2987200000000003</v>
      </c>
      <c r="P67" s="39">
        <v>5.4744400000000004</v>
      </c>
      <c r="Q67" s="39">
        <v>5.2838599999999998</v>
      </c>
      <c r="R67" s="39">
        <v>5.0792900000000003</v>
      </c>
      <c r="S67" s="39">
        <v>5.0909899999999997</v>
      </c>
      <c r="T67" s="39">
        <v>5.04779</v>
      </c>
      <c r="U67" s="39">
        <v>5.0107699999999999</v>
      </c>
      <c r="V67" s="39">
        <v>4.8533799999999996</v>
      </c>
      <c r="W67" s="39">
        <v>4.81271</v>
      </c>
      <c r="X67" s="39">
        <v>4.7548700000000004</v>
      </c>
      <c r="Y67" s="39">
        <v>4.7128500000000004</v>
      </c>
    </row>
    <row r="68" spans="1:25" x14ac:dyDescent="0.2">
      <c r="A68" s="38">
        <v>25</v>
      </c>
      <c r="B68" s="39">
        <v>4.6971400000000001</v>
      </c>
      <c r="C68" s="39">
        <v>4.6766199999999998</v>
      </c>
      <c r="D68" s="39">
        <v>4.68262</v>
      </c>
      <c r="E68" s="39">
        <v>4.70038</v>
      </c>
      <c r="F68" s="39">
        <v>4.7212199999999998</v>
      </c>
      <c r="G68" s="39">
        <v>4.8037900000000002</v>
      </c>
      <c r="H68" s="39">
        <v>4.8356899999999996</v>
      </c>
      <c r="I68" s="39">
        <v>4.9674199999999997</v>
      </c>
      <c r="J68" s="39">
        <v>5.0815599999999996</v>
      </c>
      <c r="K68" s="39">
        <v>5.1248500000000003</v>
      </c>
      <c r="L68" s="39">
        <v>5.1443399999999997</v>
      </c>
      <c r="M68" s="39">
        <v>5.0849599999999997</v>
      </c>
      <c r="N68" s="39">
        <v>5.1343300000000003</v>
      </c>
      <c r="O68" s="39">
        <v>5.1007499999999997</v>
      </c>
      <c r="P68" s="39">
        <v>5.0964999999999998</v>
      </c>
      <c r="Q68" s="39">
        <v>5.1171699999999998</v>
      </c>
      <c r="R68" s="39">
        <v>5.1287500000000001</v>
      </c>
      <c r="S68" s="39">
        <v>5.1370800000000001</v>
      </c>
      <c r="T68" s="39">
        <v>5.0683100000000003</v>
      </c>
      <c r="U68" s="39">
        <v>5.0488200000000001</v>
      </c>
      <c r="V68" s="39">
        <v>5.0011200000000002</v>
      </c>
      <c r="W68" s="39">
        <v>4.9197600000000001</v>
      </c>
      <c r="X68" s="39">
        <v>4.7658800000000001</v>
      </c>
      <c r="Y68" s="39">
        <v>4.7564799999999998</v>
      </c>
    </row>
    <row r="69" spans="1:25" x14ac:dyDescent="0.2">
      <c r="A69" s="38">
        <v>26</v>
      </c>
      <c r="B69" s="39">
        <v>4.6917600000000004</v>
      </c>
      <c r="C69" s="39">
        <v>4.6754300000000004</v>
      </c>
      <c r="D69" s="39">
        <v>4.6723499999999998</v>
      </c>
      <c r="E69" s="39">
        <v>4.6712100000000003</v>
      </c>
      <c r="F69" s="39">
        <v>4.6843899999999996</v>
      </c>
      <c r="G69" s="39">
        <v>4.7325299999999997</v>
      </c>
      <c r="H69" s="39">
        <v>4.7988799999999996</v>
      </c>
      <c r="I69" s="39">
        <v>4.8425799999999999</v>
      </c>
      <c r="J69" s="39">
        <v>5.0166199999999996</v>
      </c>
      <c r="K69" s="39">
        <v>5.0364599999999999</v>
      </c>
      <c r="L69" s="39">
        <v>5.0499200000000002</v>
      </c>
      <c r="M69" s="39">
        <v>5.09727</v>
      </c>
      <c r="N69" s="39">
        <v>5.10494</v>
      </c>
      <c r="O69" s="39">
        <v>5.1377899999999999</v>
      </c>
      <c r="P69" s="39">
        <v>5.1292</v>
      </c>
      <c r="Q69" s="39">
        <v>5.1303200000000002</v>
      </c>
      <c r="R69" s="39">
        <v>5.1042800000000002</v>
      </c>
      <c r="S69" s="39">
        <v>5.0885600000000002</v>
      </c>
      <c r="T69" s="39">
        <v>5.0384700000000002</v>
      </c>
      <c r="U69" s="39">
        <v>5.0124899999999997</v>
      </c>
      <c r="V69" s="39">
        <v>4.9516799999999996</v>
      </c>
      <c r="W69" s="39">
        <v>4.8587999999999996</v>
      </c>
      <c r="X69" s="39">
        <v>4.7507200000000003</v>
      </c>
      <c r="Y69" s="39">
        <v>4.6964499999999996</v>
      </c>
    </row>
    <row r="70" spans="1:25" x14ac:dyDescent="0.2">
      <c r="A70" s="38">
        <v>27</v>
      </c>
      <c r="B70" s="39">
        <v>4.6573599999999997</v>
      </c>
      <c r="C70" s="39">
        <v>4.6555200000000001</v>
      </c>
      <c r="D70" s="39">
        <v>4.6500700000000004</v>
      </c>
      <c r="E70" s="39">
        <v>4.6532</v>
      </c>
      <c r="F70" s="39">
        <v>4.6691000000000003</v>
      </c>
      <c r="G70" s="39">
        <v>4.7028400000000001</v>
      </c>
      <c r="H70" s="39">
        <v>4.8080299999999996</v>
      </c>
      <c r="I70" s="39">
        <v>4.9766199999999996</v>
      </c>
      <c r="J70" s="39">
        <v>5.04779</v>
      </c>
      <c r="K70" s="39">
        <v>5.0646699999999996</v>
      </c>
      <c r="L70" s="39">
        <v>5.06358</v>
      </c>
      <c r="M70" s="39">
        <v>5.0611100000000002</v>
      </c>
      <c r="N70" s="39">
        <v>5.0625799999999996</v>
      </c>
      <c r="O70" s="39">
        <v>5.07104</v>
      </c>
      <c r="P70" s="39">
        <v>5.0962199999999998</v>
      </c>
      <c r="Q70" s="39">
        <v>5.0783699999999996</v>
      </c>
      <c r="R70" s="39">
        <v>5.0541499999999999</v>
      </c>
      <c r="S70" s="39">
        <v>5.0340100000000003</v>
      </c>
      <c r="T70" s="39">
        <v>5.0157400000000001</v>
      </c>
      <c r="U70" s="39">
        <v>5.0007599999999996</v>
      </c>
      <c r="V70" s="39">
        <v>4.9068800000000001</v>
      </c>
      <c r="W70" s="39">
        <v>4.7740400000000003</v>
      </c>
      <c r="X70" s="39">
        <v>4.7123799999999996</v>
      </c>
      <c r="Y70" s="39">
        <v>4.6738900000000001</v>
      </c>
    </row>
    <row r="71" spans="1:25" x14ac:dyDescent="0.2">
      <c r="A71" s="38">
        <v>28</v>
      </c>
      <c r="B71" s="39">
        <v>4.7319500000000003</v>
      </c>
      <c r="C71" s="39">
        <v>4.6985000000000001</v>
      </c>
      <c r="D71" s="39">
        <v>4.6918300000000004</v>
      </c>
      <c r="E71" s="39">
        <v>4.7006699999999997</v>
      </c>
      <c r="F71" s="39">
        <v>4.7520499999999997</v>
      </c>
      <c r="G71" s="39">
        <v>4.9153700000000002</v>
      </c>
      <c r="H71" s="39">
        <v>5.1006200000000002</v>
      </c>
      <c r="I71" s="39">
        <v>5.1474000000000002</v>
      </c>
      <c r="J71" s="39">
        <v>5.2349399999999999</v>
      </c>
      <c r="K71" s="39">
        <v>5.22098</v>
      </c>
      <c r="L71" s="39">
        <v>5.2013299999999996</v>
      </c>
      <c r="M71" s="39">
        <v>5.2066100000000004</v>
      </c>
      <c r="N71" s="39">
        <v>5.2223199999999999</v>
      </c>
      <c r="O71" s="39">
        <v>5.1932600000000004</v>
      </c>
      <c r="P71" s="39">
        <v>5.2185899999999998</v>
      </c>
      <c r="Q71" s="39">
        <v>5.2075699999999996</v>
      </c>
      <c r="R71" s="39">
        <v>5.1731800000000003</v>
      </c>
      <c r="S71" s="39">
        <v>5.1414099999999996</v>
      </c>
      <c r="T71" s="39">
        <v>5.0954300000000003</v>
      </c>
      <c r="U71" s="39">
        <v>5.0582599999999998</v>
      </c>
      <c r="V71" s="39">
        <v>4.98604</v>
      </c>
      <c r="W71" s="39">
        <v>4.8556600000000003</v>
      </c>
      <c r="X71" s="39">
        <v>4.72567</v>
      </c>
      <c r="Y71" s="39">
        <v>4.6843599999999999</v>
      </c>
    </row>
    <row r="72" spans="1:25" x14ac:dyDescent="0.2">
      <c r="A72" s="38">
        <v>29</v>
      </c>
      <c r="B72" s="39">
        <v>4.6796100000000003</v>
      </c>
      <c r="C72" s="39">
        <v>4.6700299999999997</v>
      </c>
      <c r="D72" s="39">
        <v>4.6653200000000004</v>
      </c>
      <c r="E72" s="39">
        <v>4.6700900000000001</v>
      </c>
      <c r="F72" s="39">
        <v>4.6839899999999997</v>
      </c>
      <c r="G72" s="39">
        <v>4.7777900000000004</v>
      </c>
      <c r="H72" s="39">
        <v>4.9314400000000003</v>
      </c>
      <c r="I72" s="39">
        <v>5.07606</v>
      </c>
      <c r="J72" s="39">
        <v>5.1114300000000004</v>
      </c>
      <c r="K72" s="39">
        <v>5.1098800000000004</v>
      </c>
      <c r="L72" s="39">
        <v>5.0925099999999999</v>
      </c>
      <c r="M72" s="39">
        <v>5.1222000000000003</v>
      </c>
      <c r="N72" s="39">
        <v>5.1060400000000001</v>
      </c>
      <c r="O72" s="39">
        <v>5.1411699999999998</v>
      </c>
      <c r="P72" s="39">
        <v>5.1220999999999997</v>
      </c>
      <c r="Q72" s="39">
        <v>5.1202699999999997</v>
      </c>
      <c r="R72" s="39">
        <v>5.10778</v>
      </c>
      <c r="S72" s="39">
        <v>5.0796900000000003</v>
      </c>
      <c r="T72" s="39">
        <v>5.0741199999999997</v>
      </c>
      <c r="U72" s="39">
        <v>5.0030999999999999</v>
      </c>
      <c r="V72" s="39">
        <v>4.9354300000000002</v>
      </c>
      <c r="W72" s="39">
        <v>4.8566599999999998</v>
      </c>
      <c r="X72" s="39">
        <v>4.74655</v>
      </c>
      <c r="Y72" s="39">
        <v>4.6866899999999996</v>
      </c>
    </row>
    <row r="73" spans="1:25" x14ac:dyDescent="0.2">
      <c r="A73" s="38">
        <v>30</v>
      </c>
      <c r="B73" s="39">
        <v>4.6749299999999998</v>
      </c>
      <c r="C73" s="39">
        <v>4.6683599999999998</v>
      </c>
      <c r="D73" s="39">
        <v>4.6688000000000001</v>
      </c>
      <c r="E73" s="39">
        <v>4.6745000000000001</v>
      </c>
      <c r="F73" s="39">
        <v>4.69116</v>
      </c>
      <c r="G73" s="39">
        <v>4.7607400000000002</v>
      </c>
      <c r="H73" s="39">
        <v>4.9633599999999998</v>
      </c>
      <c r="I73" s="39">
        <v>5.0916699999999997</v>
      </c>
      <c r="J73" s="39">
        <v>5.1331800000000003</v>
      </c>
      <c r="K73" s="39">
        <v>5.0891200000000003</v>
      </c>
      <c r="L73" s="39">
        <v>5.0812299999999997</v>
      </c>
      <c r="M73" s="39">
        <v>5.08812</v>
      </c>
      <c r="N73" s="39">
        <v>5.0730399999999998</v>
      </c>
      <c r="O73" s="39">
        <v>5.1344099999999999</v>
      </c>
      <c r="P73" s="39">
        <v>5.20397</v>
      </c>
      <c r="Q73" s="39">
        <v>5.1470200000000004</v>
      </c>
      <c r="R73" s="39">
        <v>5.1568899999999998</v>
      </c>
      <c r="S73" s="39">
        <v>5.09199</v>
      </c>
      <c r="T73" s="39">
        <v>5.0303500000000003</v>
      </c>
      <c r="U73" s="39">
        <v>4.9866799999999998</v>
      </c>
      <c r="V73" s="39">
        <v>4.8149300000000004</v>
      </c>
      <c r="W73" s="39">
        <v>4.7430300000000001</v>
      </c>
      <c r="X73" s="39">
        <v>4.70465</v>
      </c>
      <c r="Y73" s="39">
        <v>4.6821900000000003</v>
      </c>
    </row>
    <row r="74" spans="1:25" ht="15.75" hidden="1" customHeight="1" outlineLevel="1" x14ac:dyDescent="0.2">
      <c r="A74" s="38">
        <v>31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collapsed="1" x14ac:dyDescent="0.2"/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4.9021400000000002</v>
      </c>
      <c r="C78" s="39">
        <v>4.8892600000000002</v>
      </c>
      <c r="D78" s="39">
        <v>4.8899999999999997</v>
      </c>
      <c r="E78" s="39">
        <v>4.8876499999999998</v>
      </c>
      <c r="F78" s="39">
        <v>4.9085999999999999</v>
      </c>
      <c r="G78" s="39">
        <v>4.9495300000000002</v>
      </c>
      <c r="H78" s="39">
        <v>5.0088600000000003</v>
      </c>
      <c r="I78" s="39">
        <v>5.14344</v>
      </c>
      <c r="J78" s="39">
        <v>5.2644200000000003</v>
      </c>
      <c r="K78" s="39">
        <v>5.33094</v>
      </c>
      <c r="L78" s="39">
        <v>5.3317899999999998</v>
      </c>
      <c r="M78" s="39">
        <v>5.3125400000000003</v>
      </c>
      <c r="N78" s="39">
        <v>5.3362800000000004</v>
      </c>
      <c r="O78" s="39">
        <v>5.3168499999999996</v>
      </c>
      <c r="P78" s="39">
        <v>5.2652200000000002</v>
      </c>
      <c r="Q78" s="39">
        <v>5.3227599999999997</v>
      </c>
      <c r="R78" s="39">
        <v>5.4066599999999996</v>
      </c>
      <c r="S78" s="39">
        <v>5.2874299999999996</v>
      </c>
      <c r="T78" s="39">
        <v>5.2064899999999996</v>
      </c>
      <c r="U78" s="39">
        <v>5.2152700000000003</v>
      </c>
      <c r="V78" s="39">
        <v>5.0155900000000004</v>
      </c>
      <c r="W78" s="39">
        <v>5.0071700000000003</v>
      </c>
      <c r="X78" s="39">
        <v>4.9517800000000003</v>
      </c>
      <c r="Y78" s="39">
        <v>4.9231999999999996</v>
      </c>
    </row>
    <row r="79" spans="1:25" x14ac:dyDescent="0.2">
      <c r="A79" s="38">
        <v>2</v>
      </c>
      <c r="B79" s="39">
        <v>4.8980399999999999</v>
      </c>
      <c r="C79" s="39">
        <v>4.8914499999999999</v>
      </c>
      <c r="D79" s="39">
        <v>4.8800999999999997</v>
      </c>
      <c r="E79" s="39">
        <v>4.8777600000000003</v>
      </c>
      <c r="F79" s="39">
        <v>4.9005099999999997</v>
      </c>
      <c r="G79" s="39">
        <v>4.94177</v>
      </c>
      <c r="H79" s="39">
        <v>5.0291600000000001</v>
      </c>
      <c r="I79" s="39">
        <v>5.18527</v>
      </c>
      <c r="J79" s="39">
        <v>5.2862600000000004</v>
      </c>
      <c r="K79" s="39">
        <v>5.3270200000000001</v>
      </c>
      <c r="L79" s="39">
        <v>5.2838900000000004</v>
      </c>
      <c r="M79" s="39">
        <v>5.2808599999999997</v>
      </c>
      <c r="N79" s="39">
        <v>5.2815599999999998</v>
      </c>
      <c r="O79" s="39">
        <v>5.2503500000000001</v>
      </c>
      <c r="P79" s="39">
        <v>5.2333499999999997</v>
      </c>
      <c r="Q79" s="39">
        <v>5.2422199999999997</v>
      </c>
      <c r="R79" s="39">
        <v>5.31921</v>
      </c>
      <c r="S79" s="39">
        <v>5.0992499999999996</v>
      </c>
      <c r="T79" s="39">
        <v>5.0316599999999996</v>
      </c>
      <c r="U79" s="39">
        <v>5.1318599999999996</v>
      </c>
      <c r="V79" s="39">
        <v>4.9966699999999999</v>
      </c>
      <c r="W79" s="39">
        <v>4.9928800000000004</v>
      </c>
      <c r="X79" s="39">
        <v>4.9285500000000004</v>
      </c>
      <c r="Y79" s="39">
        <v>4.9377500000000003</v>
      </c>
    </row>
    <row r="80" spans="1:25" x14ac:dyDescent="0.2">
      <c r="A80" s="38">
        <v>3</v>
      </c>
      <c r="B80" s="39">
        <v>4.9551400000000001</v>
      </c>
      <c r="C80" s="39">
        <v>4.9315300000000004</v>
      </c>
      <c r="D80" s="39">
        <v>4.9073900000000004</v>
      </c>
      <c r="E80" s="39">
        <v>4.9093</v>
      </c>
      <c r="F80" s="39">
        <v>4.9528800000000004</v>
      </c>
      <c r="G80" s="39">
        <v>5.0116100000000001</v>
      </c>
      <c r="H80" s="39">
        <v>5.18851</v>
      </c>
      <c r="I80" s="39">
        <v>5.3273599999999997</v>
      </c>
      <c r="J80" s="39">
        <v>5.42821</v>
      </c>
      <c r="K80" s="39">
        <v>5.3992800000000001</v>
      </c>
      <c r="L80" s="39">
        <v>5.3686999999999996</v>
      </c>
      <c r="M80" s="39">
        <v>5.3521099999999997</v>
      </c>
      <c r="N80" s="39">
        <v>5.3558599999999998</v>
      </c>
      <c r="O80" s="39">
        <v>5.3636200000000001</v>
      </c>
      <c r="P80" s="39">
        <v>5.3758900000000001</v>
      </c>
      <c r="Q80" s="39">
        <v>5.3895299999999997</v>
      </c>
      <c r="R80" s="39">
        <v>5.3842800000000004</v>
      </c>
      <c r="S80" s="39">
        <v>5.37113</v>
      </c>
      <c r="T80" s="39">
        <v>5.3317399999999999</v>
      </c>
      <c r="U80" s="39">
        <v>5.2858700000000001</v>
      </c>
      <c r="V80" s="39">
        <v>5.20655</v>
      </c>
      <c r="W80" s="39">
        <v>5.1664300000000001</v>
      </c>
      <c r="X80" s="39">
        <v>5.0363600000000002</v>
      </c>
      <c r="Y80" s="39">
        <v>4.9515900000000004</v>
      </c>
    </row>
    <row r="81" spans="1:25" x14ac:dyDescent="0.2">
      <c r="A81" s="38">
        <v>4</v>
      </c>
      <c r="B81" s="39">
        <v>4.9384199999999998</v>
      </c>
      <c r="C81" s="39">
        <v>4.9277699999999998</v>
      </c>
      <c r="D81" s="39">
        <v>4.9150600000000004</v>
      </c>
      <c r="E81" s="39">
        <v>4.8974500000000001</v>
      </c>
      <c r="F81" s="39">
        <v>4.923</v>
      </c>
      <c r="G81" s="39">
        <v>4.9667899999999996</v>
      </c>
      <c r="H81" s="39">
        <v>5.0019200000000001</v>
      </c>
      <c r="I81" s="39">
        <v>5.1358600000000001</v>
      </c>
      <c r="J81" s="39">
        <v>5.2661600000000002</v>
      </c>
      <c r="K81" s="39">
        <v>5.2829100000000002</v>
      </c>
      <c r="L81" s="39">
        <v>5.2857599999999998</v>
      </c>
      <c r="M81" s="39">
        <v>5.2578199999999997</v>
      </c>
      <c r="N81" s="39">
        <v>5.2534099999999997</v>
      </c>
      <c r="O81" s="39">
        <v>5.25223</v>
      </c>
      <c r="P81" s="39">
        <v>5.2593300000000003</v>
      </c>
      <c r="Q81" s="39">
        <v>5.2814800000000002</v>
      </c>
      <c r="R81" s="39">
        <v>5.28146</v>
      </c>
      <c r="S81" s="39">
        <v>5.2776100000000001</v>
      </c>
      <c r="T81" s="39">
        <v>5.2534400000000003</v>
      </c>
      <c r="U81" s="39">
        <v>5.2275600000000004</v>
      </c>
      <c r="V81" s="39">
        <v>5.2157499999999999</v>
      </c>
      <c r="W81" s="39">
        <v>5.1435700000000004</v>
      </c>
      <c r="X81" s="39">
        <v>4.9858700000000002</v>
      </c>
      <c r="Y81" s="39">
        <v>4.9521800000000002</v>
      </c>
    </row>
    <row r="82" spans="1:25" x14ac:dyDescent="0.2">
      <c r="A82" s="38">
        <v>5</v>
      </c>
      <c r="B82" s="39">
        <v>4.9758899999999997</v>
      </c>
      <c r="C82" s="39">
        <v>4.9248200000000004</v>
      </c>
      <c r="D82" s="39">
        <v>4.9218200000000003</v>
      </c>
      <c r="E82" s="39">
        <v>4.9293800000000001</v>
      </c>
      <c r="F82" s="39">
        <v>4.9302200000000003</v>
      </c>
      <c r="G82" s="39">
        <v>4.9905999999999997</v>
      </c>
      <c r="H82" s="39">
        <v>4.9881599999999997</v>
      </c>
      <c r="I82" s="39">
        <v>5.0344800000000003</v>
      </c>
      <c r="J82" s="39">
        <v>5.2673199999999998</v>
      </c>
      <c r="K82" s="39">
        <v>5.3165399999999998</v>
      </c>
      <c r="L82" s="39">
        <v>5.3176399999999999</v>
      </c>
      <c r="M82" s="39">
        <v>5.3138300000000003</v>
      </c>
      <c r="N82" s="39">
        <v>5.3063900000000004</v>
      </c>
      <c r="O82" s="39">
        <v>5.3030900000000001</v>
      </c>
      <c r="P82" s="39">
        <v>5.3111199999999998</v>
      </c>
      <c r="Q82" s="39">
        <v>5.3115800000000002</v>
      </c>
      <c r="R82" s="39">
        <v>5.3087999999999997</v>
      </c>
      <c r="S82" s="39">
        <v>5.3017599999999998</v>
      </c>
      <c r="T82" s="39">
        <v>5.2569800000000004</v>
      </c>
      <c r="U82" s="39">
        <v>5.2448699999999997</v>
      </c>
      <c r="V82" s="39">
        <v>5.2051600000000002</v>
      </c>
      <c r="W82" s="39">
        <v>5.1436000000000002</v>
      </c>
      <c r="X82" s="39">
        <v>5.0578099999999999</v>
      </c>
      <c r="Y82" s="39">
        <v>4.9579300000000002</v>
      </c>
    </row>
    <row r="83" spans="1:25" x14ac:dyDescent="0.2">
      <c r="A83" s="38">
        <v>6</v>
      </c>
      <c r="B83" s="39">
        <v>4.9814800000000004</v>
      </c>
      <c r="C83" s="39">
        <v>4.9482799999999996</v>
      </c>
      <c r="D83" s="39">
        <v>4.9275500000000001</v>
      </c>
      <c r="E83" s="39">
        <v>4.9198599999999999</v>
      </c>
      <c r="F83" s="39">
        <v>4.9558900000000001</v>
      </c>
      <c r="G83" s="39">
        <v>4.9881500000000001</v>
      </c>
      <c r="H83" s="39">
        <v>5.0598599999999996</v>
      </c>
      <c r="I83" s="39">
        <v>5.1682199999999998</v>
      </c>
      <c r="J83" s="39">
        <v>5.3426600000000004</v>
      </c>
      <c r="K83" s="39">
        <v>5.4622200000000003</v>
      </c>
      <c r="L83" s="39">
        <v>5.5106099999999998</v>
      </c>
      <c r="M83" s="39">
        <v>5.5121200000000004</v>
      </c>
      <c r="N83" s="39">
        <v>5.4896099999999999</v>
      </c>
      <c r="O83" s="39">
        <v>5.5089600000000001</v>
      </c>
      <c r="P83" s="39">
        <v>5.5474899999999998</v>
      </c>
      <c r="Q83" s="39">
        <v>5.5934100000000004</v>
      </c>
      <c r="R83" s="39">
        <v>5.6160399999999999</v>
      </c>
      <c r="S83" s="39">
        <v>5.6169500000000001</v>
      </c>
      <c r="T83" s="39">
        <v>5.55959</v>
      </c>
      <c r="U83" s="39">
        <v>5.5132000000000003</v>
      </c>
      <c r="V83" s="39">
        <v>5.4058299999999999</v>
      </c>
      <c r="W83" s="39">
        <v>5.2926099999999998</v>
      </c>
      <c r="X83" s="39">
        <v>5.1046800000000001</v>
      </c>
      <c r="Y83" s="39">
        <v>5.0421899999999997</v>
      </c>
    </row>
    <row r="84" spans="1:25" x14ac:dyDescent="0.2">
      <c r="A84" s="38">
        <v>7</v>
      </c>
      <c r="B84" s="39">
        <v>4.9430399999999999</v>
      </c>
      <c r="C84" s="39">
        <v>4.9228300000000003</v>
      </c>
      <c r="D84" s="39">
        <v>4.9183700000000004</v>
      </c>
      <c r="E84" s="39">
        <v>4.9277699999999998</v>
      </c>
      <c r="F84" s="39">
        <v>4.9554299999999998</v>
      </c>
      <c r="G84" s="39">
        <v>5.0655999999999999</v>
      </c>
      <c r="H84" s="39">
        <v>5.1499100000000002</v>
      </c>
      <c r="I84" s="39">
        <v>5.3092699999999997</v>
      </c>
      <c r="J84" s="39">
        <v>5.4952500000000004</v>
      </c>
      <c r="K84" s="39">
        <v>5.5559099999999999</v>
      </c>
      <c r="L84" s="39">
        <v>5.5320600000000004</v>
      </c>
      <c r="M84" s="39">
        <v>5.4134000000000002</v>
      </c>
      <c r="N84" s="39">
        <v>5.3924399999999997</v>
      </c>
      <c r="O84" s="39">
        <v>5.3982299999999999</v>
      </c>
      <c r="P84" s="39">
        <v>5.4544699999999997</v>
      </c>
      <c r="Q84" s="39">
        <v>5.5001300000000004</v>
      </c>
      <c r="R84" s="39">
        <v>5.4946700000000002</v>
      </c>
      <c r="S84" s="39">
        <v>5.4641200000000003</v>
      </c>
      <c r="T84" s="39">
        <v>5.4172500000000001</v>
      </c>
      <c r="U84" s="39">
        <v>5.3356399999999997</v>
      </c>
      <c r="V84" s="39">
        <v>5.2616899999999998</v>
      </c>
      <c r="W84" s="39">
        <v>5.1979600000000001</v>
      </c>
      <c r="X84" s="39">
        <v>5.01363</v>
      </c>
      <c r="Y84" s="39">
        <v>4.96577</v>
      </c>
    </row>
    <row r="85" spans="1:25" x14ac:dyDescent="0.2">
      <c r="A85" s="38">
        <v>8</v>
      </c>
      <c r="B85" s="39">
        <v>4.9441199999999998</v>
      </c>
      <c r="C85" s="39">
        <v>4.9001599999999996</v>
      </c>
      <c r="D85" s="39">
        <v>4.9188700000000001</v>
      </c>
      <c r="E85" s="39">
        <v>4.9257200000000001</v>
      </c>
      <c r="F85" s="39">
        <v>4.9783999999999997</v>
      </c>
      <c r="G85" s="39">
        <v>5.1114300000000004</v>
      </c>
      <c r="H85" s="39">
        <v>5.1668500000000002</v>
      </c>
      <c r="I85" s="39">
        <v>5.3354299999999997</v>
      </c>
      <c r="J85" s="39">
        <v>5.4180099999999998</v>
      </c>
      <c r="K85" s="39">
        <v>5.4899699999999996</v>
      </c>
      <c r="L85" s="39">
        <v>5.4683400000000004</v>
      </c>
      <c r="M85" s="39">
        <v>5.4716199999999997</v>
      </c>
      <c r="N85" s="39">
        <v>5.46319</v>
      </c>
      <c r="O85" s="39">
        <v>5.4747700000000004</v>
      </c>
      <c r="P85" s="39">
        <v>5.4752999999999998</v>
      </c>
      <c r="Q85" s="39">
        <v>5.5062699999999998</v>
      </c>
      <c r="R85" s="39">
        <v>5.5092100000000004</v>
      </c>
      <c r="S85" s="39">
        <v>5.4808599999999998</v>
      </c>
      <c r="T85" s="39">
        <v>5.4546400000000004</v>
      </c>
      <c r="U85" s="39">
        <v>5.4122000000000003</v>
      </c>
      <c r="V85" s="39">
        <v>5.3134100000000002</v>
      </c>
      <c r="W85" s="39">
        <v>5.2322800000000003</v>
      </c>
      <c r="X85" s="39">
        <v>5.0524699999999996</v>
      </c>
      <c r="Y85" s="39">
        <v>4.9783999999999997</v>
      </c>
    </row>
    <row r="86" spans="1:25" x14ac:dyDescent="0.2">
      <c r="A86" s="38">
        <v>9</v>
      </c>
      <c r="B86" s="39">
        <v>4.9433100000000003</v>
      </c>
      <c r="C86" s="39">
        <v>4.9298200000000003</v>
      </c>
      <c r="D86" s="39">
        <v>4.9247399999999999</v>
      </c>
      <c r="E86" s="39">
        <v>4.9485799999999998</v>
      </c>
      <c r="F86" s="39">
        <v>4.9871699999999999</v>
      </c>
      <c r="G86" s="39">
        <v>5.0958300000000003</v>
      </c>
      <c r="H86" s="39">
        <v>5.1310000000000002</v>
      </c>
      <c r="I86" s="39">
        <v>5.2691800000000004</v>
      </c>
      <c r="J86" s="39">
        <v>5.3295300000000001</v>
      </c>
      <c r="K86" s="39">
        <v>5.3962500000000002</v>
      </c>
      <c r="L86" s="39">
        <v>5.3649800000000001</v>
      </c>
      <c r="M86" s="39">
        <v>5.3558500000000002</v>
      </c>
      <c r="N86" s="39">
        <v>5.2930999999999999</v>
      </c>
      <c r="O86" s="39">
        <v>5.2392799999999999</v>
      </c>
      <c r="P86" s="39">
        <v>5.2749800000000002</v>
      </c>
      <c r="Q86" s="39">
        <v>5.3455300000000001</v>
      </c>
      <c r="R86" s="39">
        <v>5.30626</v>
      </c>
      <c r="S86" s="39">
        <v>5.3127399999999998</v>
      </c>
      <c r="T86" s="39">
        <v>5.2845800000000001</v>
      </c>
      <c r="U86" s="39">
        <v>5.2758099999999999</v>
      </c>
      <c r="V86" s="39">
        <v>5.1655699999999998</v>
      </c>
      <c r="W86" s="39">
        <v>5.0055800000000001</v>
      </c>
      <c r="X86" s="39">
        <v>4.9992900000000002</v>
      </c>
      <c r="Y86" s="39">
        <v>4.9294000000000002</v>
      </c>
    </row>
    <row r="87" spans="1:25" x14ac:dyDescent="0.2">
      <c r="A87" s="38">
        <v>10</v>
      </c>
      <c r="B87" s="39">
        <v>4.9013099999999996</v>
      </c>
      <c r="C87" s="39">
        <v>4.9002999999999997</v>
      </c>
      <c r="D87" s="39">
        <v>4.9053500000000003</v>
      </c>
      <c r="E87" s="39">
        <v>4.9229200000000004</v>
      </c>
      <c r="F87" s="39">
        <v>4.9384100000000002</v>
      </c>
      <c r="G87" s="39">
        <v>5.0033599999999998</v>
      </c>
      <c r="H87" s="39">
        <v>5.1013799999999998</v>
      </c>
      <c r="I87" s="39">
        <v>5.2459199999999999</v>
      </c>
      <c r="J87" s="39">
        <v>5.3615300000000001</v>
      </c>
      <c r="K87" s="39">
        <v>5.3815999999999997</v>
      </c>
      <c r="L87" s="39">
        <v>5.3718300000000001</v>
      </c>
      <c r="M87" s="39">
        <v>5.3984100000000002</v>
      </c>
      <c r="N87" s="39">
        <v>5.3538100000000002</v>
      </c>
      <c r="O87" s="39">
        <v>5.3529999999999998</v>
      </c>
      <c r="P87" s="39">
        <v>5.3506299999999998</v>
      </c>
      <c r="Q87" s="39">
        <v>5.3573500000000003</v>
      </c>
      <c r="R87" s="39">
        <v>5.3486799999999999</v>
      </c>
      <c r="S87" s="39">
        <v>5.3488800000000003</v>
      </c>
      <c r="T87" s="39">
        <v>5.4570699999999999</v>
      </c>
      <c r="U87" s="39">
        <v>5.4432600000000004</v>
      </c>
      <c r="V87" s="39">
        <v>5.3602299999999996</v>
      </c>
      <c r="W87" s="39">
        <v>5.2556700000000003</v>
      </c>
      <c r="X87" s="39">
        <v>5.1046500000000004</v>
      </c>
      <c r="Y87" s="39">
        <v>5.0014700000000003</v>
      </c>
    </row>
    <row r="88" spans="1:25" x14ac:dyDescent="0.2">
      <c r="A88" s="38">
        <v>11</v>
      </c>
      <c r="B88" s="39">
        <v>5.0003299999999999</v>
      </c>
      <c r="C88" s="39">
        <v>4.9870299999999999</v>
      </c>
      <c r="D88" s="39">
        <v>4.9676400000000003</v>
      </c>
      <c r="E88" s="39">
        <v>4.9574400000000001</v>
      </c>
      <c r="F88" s="39">
        <v>4.9842700000000004</v>
      </c>
      <c r="G88" s="39">
        <v>5.0728</v>
      </c>
      <c r="H88" s="39">
        <v>5.1330799999999996</v>
      </c>
      <c r="I88" s="39">
        <v>5.2134499999999999</v>
      </c>
      <c r="J88" s="39">
        <v>5.3395599999999996</v>
      </c>
      <c r="K88" s="39">
        <v>5.38225</v>
      </c>
      <c r="L88" s="39">
        <v>5.3918600000000003</v>
      </c>
      <c r="M88" s="39">
        <v>5.3806099999999999</v>
      </c>
      <c r="N88" s="39">
        <v>5.35527</v>
      </c>
      <c r="O88" s="39">
        <v>5.3529600000000004</v>
      </c>
      <c r="P88" s="39">
        <v>5.3637899999999998</v>
      </c>
      <c r="Q88" s="39">
        <v>5.38788</v>
      </c>
      <c r="R88" s="39">
        <v>5.3984800000000002</v>
      </c>
      <c r="S88" s="39">
        <v>5.4079600000000001</v>
      </c>
      <c r="T88" s="39">
        <v>5.3579100000000004</v>
      </c>
      <c r="U88" s="39">
        <v>5.3192199999999996</v>
      </c>
      <c r="V88" s="39">
        <v>5.2754899999999996</v>
      </c>
      <c r="W88" s="39">
        <v>5.1924299999999999</v>
      </c>
      <c r="X88" s="39">
        <v>5.0781700000000001</v>
      </c>
      <c r="Y88" s="39">
        <v>4.9771900000000002</v>
      </c>
    </row>
    <row r="89" spans="1:25" x14ac:dyDescent="0.2">
      <c r="A89" s="38">
        <v>12</v>
      </c>
      <c r="B89" s="39">
        <v>4.9756200000000002</v>
      </c>
      <c r="C89" s="39">
        <v>4.9436</v>
      </c>
      <c r="D89" s="39">
        <v>4.9388399999999999</v>
      </c>
      <c r="E89" s="39">
        <v>4.9502800000000002</v>
      </c>
      <c r="F89" s="39">
        <v>4.9592400000000003</v>
      </c>
      <c r="G89" s="39">
        <v>4.9819300000000002</v>
      </c>
      <c r="H89" s="39">
        <v>5.1083299999999996</v>
      </c>
      <c r="I89" s="39">
        <v>5.1726799999999997</v>
      </c>
      <c r="J89" s="39">
        <v>5.2974600000000001</v>
      </c>
      <c r="K89" s="39">
        <v>5.3498599999999996</v>
      </c>
      <c r="L89" s="39">
        <v>5.37052</v>
      </c>
      <c r="M89" s="39">
        <v>5.3567400000000003</v>
      </c>
      <c r="N89" s="39">
        <v>5.3529799999999996</v>
      </c>
      <c r="O89" s="39">
        <v>5.3624700000000001</v>
      </c>
      <c r="P89" s="39">
        <v>5.3684200000000004</v>
      </c>
      <c r="Q89" s="39">
        <v>5.3725800000000001</v>
      </c>
      <c r="R89" s="39">
        <v>5.3712099999999996</v>
      </c>
      <c r="S89" s="39">
        <v>5.3786800000000001</v>
      </c>
      <c r="T89" s="39">
        <v>5.3383200000000004</v>
      </c>
      <c r="U89" s="39">
        <v>5.3067700000000002</v>
      </c>
      <c r="V89" s="39">
        <v>5.2287600000000003</v>
      </c>
      <c r="W89" s="39">
        <v>5.1805599999999998</v>
      </c>
      <c r="X89" s="39">
        <v>5.0143199999999997</v>
      </c>
      <c r="Y89" s="39">
        <v>4.9393399999999996</v>
      </c>
    </row>
    <row r="90" spans="1:25" x14ac:dyDescent="0.2">
      <c r="A90" s="38">
        <v>13</v>
      </c>
      <c r="B90" s="39">
        <v>4.9188700000000001</v>
      </c>
      <c r="C90" s="39">
        <v>4.90543</v>
      </c>
      <c r="D90" s="39">
        <v>4.9030199999999997</v>
      </c>
      <c r="E90" s="39">
        <v>4.9200299999999997</v>
      </c>
      <c r="F90" s="39">
        <v>4.9396899999999997</v>
      </c>
      <c r="G90" s="39">
        <v>5.0588199999999999</v>
      </c>
      <c r="H90" s="39">
        <v>5.2157999999999998</v>
      </c>
      <c r="I90" s="39">
        <v>5.3080699999999998</v>
      </c>
      <c r="J90" s="39">
        <v>5.3635200000000003</v>
      </c>
      <c r="K90" s="39">
        <v>5.3584699999999996</v>
      </c>
      <c r="L90" s="39">
        <v>5.3449799999999996</v>
      </c>
      <c r="M90" s="39">
        <v>5.3563000000000001</v>
      </c>
      <c r="N90" s="39">
        <v>5.32402</v>
      </c>
      <c r="O90" s="39">
        <v>5.3519699999999997</v>
      </c>
      <c r="P90" s="39">
        <v>5.3759499999999996</v>
      </c>
      <c r="Q90" s="39">
        <v>5.4182199999999998</v>
      </c>
      <c r="R90" s="39">
        <v>5.4022199999999998</v>
      </c>
      <c r="S90" s="39">
        <v>5.3751199999999999</v>
      </c>
      <c r="T90" s="39">
        <v>5.3263600000000002</v>
      </c>
      <c r="U90" s="39">
        <v>5.3043100000000001</v>
      </c>
      <c r="V90" s="39">
        <v>5.1843700000000004</v>
      </c>
      <c r="W90" s="39">
        <v>5.1065100000000001</v>
      </c>
      <c r="X90" s="39">
        <v>4.9899500000000003</v>
      </c>
      <c r="Y90" s="39">
        <v>4.9428900000000002</v>
      </c>
    </row>
    <row r="91" spans="1:25" x14ac:dyDescent="0.2">
      <c r="A91" s="38">
        <v>14</v>
      </c>
      <c r="B91" s="39">
        <v>4.9229799999999999</v>
      </c>
      <c r="C91" s="39">
        <v>4.9145799999999999</v>
      </c>
      <c r="D91" s="39">
        <v>4.9140699999999997</v>
      </c>
      <c r="E91" s="39">
        <v>4.9170199999999999</v>
      </c>
      <c r="F91" s="39">
        <v>4.9405400000000004</v>
      </c>
      <c r="G91" s="39">
        <v>4.9913699999999999</v>
      </c>
      <c r="H91" s="39">
        <v>5.1079699999999999</v>
      </c>
      <c r="I91" s="39">
        <v>5.2581499999999997</v>
      </c>
      <c r="J91" s="39">
        <v>5.2992699999999999</v>
      </c>
      <c r="K91" s="39">
        <v>5.3050100000000002</v>
      </c>
      <c r="L91" s="39">
        <v>5.3410000000000002</v>
      </c>
      <c r="M91" s="39">
        <v>5.3037099999999997</v>
      </c>
      <c r="N91" s="39">
        <v>5.3078000000000003</v>
      </c>
      <c r="O91" s="39">
        <v>5.3440799999999999</v>
      </c>
      <c r="P91" s="39">
        <v>5.3430400000000002</v>
      </c>
      <c r="Q91" s="39">
        <v>5.3395900000000003</v>
      </c>
      <c r="R91" s="39">
        <v>5.31426</v>
      </c>
      <c r="S91" s="39">
        <v>5.3045</v>
      </c>
      <c r="T91" s="39">
        <v>5.2874600000000003</v>
      </c>
      <c r="U91" s="39">
        <v>5.2775600000000003</v>
      </c>
      <c r="V91" s="39">
        <v>5.1779999999999999</v>
      </c>
      <c r="W91" s="39">
        <v>5.0694699999999999</v>
      </c>
      <c r="X91" s="39">
        <v>5.0209200000000003</v>
      </c>
      <c r="Y91" s="39">
        <v>4.9593499999999997</v>
      </c>
    </row>
    <row r="92" spans="1:25" x14ac:dyDescent="0.2">
      <c r="A92" s="38">
        <v>15</v>
      </c>
      <c r="B92" s="39">
        <v>4.92746</v>
      </c>
      <c r="C92" s="39">
        <v>4.9042300000000001</v>
      </c>
      <c r="D92" s="39">
        <v>4.9058400000000004</v>
      </c>
      <c r="E92" s="39">
        <v>4.9196499999999999</v>
      </c>
      <c r="F92" s="39">
        <v>4.9351000000000003</v>
      </c>
      <c r="G92" s="39">
        <v>5.0031699999999999</v>
      </c>
      <c r="H92" s="39">
        <v>5.06717</v>
      </c>
      <c r="I92" s="39">
        <v>5.2020099999999996</v>
      </c>
      <c r="J92" s="39">
        <v>5.2206000000000001</v>
      </c>
      <c r="K92" s="39">
        <v>5.2482300000000004</v>
      </c>
      <c r="L92" s="39">
        <v>5.2464300000000001</v>
      </c>
      <c r="M92" s="39">
        <v>5.2576499999999999</v>
      </c>
      <c r="N92" s="39">
        <v>5.2626400000000002</v>
      </c>
      <c r="O92" s="39">
        <v>5.2713400000000004</v>
      </c>
      <c r="P92" s="39">
        <v>5.3021900000000004</v>
      </c>
      <c r="Q92" s="39">
        <v>5.35846</v>
      </c>
      <c r="R92" s="39">
        <v>5.3386100000000001</v>
      </c>
      <c r="S92" s="39">
        <v>5.3133600000000003</v>
      </c>
      <c r="T92" s="39">
        <v>5.2807500000000003</v>
      </c>
      <c r="U92" s="39">
        <v>5.2662399999999998</v>
      </c>
      <c r="V92" s="39">
        <v>5.2142799999999996</v>
      </c>
      <c r="W92" s="39">
        <v>4.9870999999999999</v>
      </c>
      <c r="X92" s="39">
        <v>4.9972599999999998</v>
      </c>
      <c r="Y92" s="39">
        <v>4.9511700000000003</v>
      </c>
    </row>
    <row r="93" spans="1:25" x14ac:dyDescent="0.2">
      <c r="A93" s="38">
        <v>16</v>
      </c>
      <c r="B93" s="39">
        <v>4.9233500000000001</v>
      </c>
      <c r="C93" s="39">
        <v>4.9037699999999997</v>
      </c>
      <c r="D93" s="39">
        <v>4.8989599999999998</v>
      </c>
      <c r="E93" s="39">
        <v>4.9036900000000001</v>
      </c>
      <c r="F93" s="39">
        <v>4.93729</v>
      </c>
      <c r="G93" s="39">
        <v>5.0742399999999996</v>
      </c>
      <c r="H93" s="39">
        <v>5.2034200000000004</v>
      </c>
      <c r="I93" s="39">
        <v>5.2888599999999997</v>
      </c>
      <c r="J93" s="39">
        <v>5.3107499999999996</v>
      </c>
      <c r="K93" s="39">
        <v>5.3095100000000004</v>
      </c>
      <c r="L93" s="39">
        <v>5.3040099999999999</v>
      </c>
      <c r="M93" s="39">
        <v>5.3002900000000004</v>
      </c>
      <c r="N93" s="39">
        <v>5.2918200000000004</v>
      </c>
      <c r="O93" s="39">
        <v>5.266</v>
      </c>
      <c r="P93" s="39">
        <v>5.27874</v>
      </c>
      <c r="Q93" s="39">
        <v>5.2722199999999999</v>
      </c>
      <c r="R93" s="39">
        <v>5.3015999999999996</v>
      </c>
      <c r="S93" s="39">
        <v>5.3116199999999996</v>
      </c>
      <c r="T93" s="39">
        <v>5.2411300000000001</v>
      </c>
      <c r="U93" s="39">
        <v>5.2050599999999996</v>
      </c>
      <c r="V93" s="39">
        <v>5.15707</v>
      </c>
      <c r="W93" s="39">
        <v>5.1207500000000001</v>
      </c>
      <c r="X93" s="39">
        <v>5.0048300000000001</v>
      </c>
      <c r="Y93" s="39">
        <v>4.9377300000000002</v>
      </c>
    </row>
    <row r="94" spans="1:25" x14ac:dyDescent="0.2">
      <c r="A94" s="38">
        <v>17</v>
      </c>
      <c r="B94" s="39">
        <v>4.9280099999999996</v>
      </c>
      <c r="C94" s="39">
        <v>4.9178499999999996</v>
      </c>
      <c r="D94" s="39">
        <v>4.9177799999999996</v>
      </c>
      <c r="E94" s="39">
        <v>4.92645</v>
      </c>
      <c r="F94" s="39">
        <v>4.94163</v>
      </c>
      <c r="G94" s="39">
        <v>5.0794699999999997</v>
      </c>
      <c r="H94" s="39">
        <v>5.1052</v>
      </c>
      <c r="I94" s="39">
        <v>5.2362599999999997</v>
      </c>
      <c r="J94" s="39">
        <v>5.2865700000000002</v>
      </c>
      <c r="K94" s="39">
        <v>5.2877099999999997</v>
      </c>
      <c r="L94" s="39">
        <v>5.25875</v>
      </c>
      <c r="M94" s="39">
        <v>5.2553900000000002</v>
      </c>
      <c r="N94" s="39">
        <v>5.2265899999999998</v>
      </c>
      <c r="O94" s="39">
        <v>5.20486</v>
      </c>
      <c r="P94" s="39">
        <v>5.24993</v>
      </c>
      <c r="Q94" s="39">
        <v>5.2678500000000001</v>
      </c>
      <c r="R94" s="39">
        <v>5.2614700000000001</v>
      </c>
      <c r="S94" s="39">
        <v>5.2394100000000003</v>
      </c>
      <c r="T94" s="39">
        <v>5.1852099999999997</v>
      </c>
      <c r="U94" s="39">
        <v>5.1695500000000001</v>
      </c>
      <c r="V94" s="39">
        <v>5.1081300000000001</v>
      </c>
      <c r="W94" s="39">
        <v>5.0177399999999999</v>
      </c>
      <c r="X94" s="39">
        <v>4.9576799999999999</v>
      </c>
      <c r="Y94" s="39">
        <v>4.9290599999999998</v>
      </c>
    </row>
    <row r="95" spans="1:25" x14ac:dyDescent="0.2">
      <c r="A95" s="38">
        <v>18</v>
      </c>
      <c r="B95" s="39">
        <v>4.9349999999999996</v>
      </c>
      <c r="C95" s="39">
        <v>4.9194300000000002</v>
      </c>
      <c r="D95" s="39">
        <v>4.9284499999999998</v>
      </c>
      <c r="E95" s="39">
        <v>4.9198599999999999</v>
      </c>
      <c r="F95" s="39">
        <v>4.9306099999999997</v>
      </c>
      <c r="G95" s="39">
        <v>4.9432700000000001</v>
      </c>
      <c r="H95" s="39">
        <v>5.00373</v>
      </c>
      <c r="I95" s="39">
        <v>5.2412799999999997</v>
      </c>
      <c r="J95" s="39">
        <v>5.3570200000000003</v>
      </c>
      <c r="K95" s="39">
        <v>5.40951</v>
      </c>
      <c r="L95" s="39">
        <v>5.4265100000000004</v>
      </c>
      <c r="M95" s="39">
        <v>5.4299499999999998</v>
      </c>
      <c r="N95" s="39">
        <v>5.4175700000000004</v>
      </c>
      <c r="O95" s="39">
        <v>5.4296800000000003</v>
      </c>
      <c r="P95" s="39">
        <v>5.4398600000000004</v>
      </c>
      <c r="Q95" s="39">
        <v>5.4814100000000003</v>
      </c>
      <c r="R95" s="39">
        <v>5.4725900000000003</v>
      </c>
      <c r="S95" s="39">
        <v>5.4530700000000003</v>
      </c>
      <c r="T95" s="39">
        <v>5.3894799999999998</v>
      </c>
      <c r="U95" s="39">
        <v>5.3258799999999997</v>
      </c>
      <c r="V95" s="39">
        <v>5.2278500000000001</v>
      </c>
      <c r="W95" s="39">
        <v>5.0096100000000003</v>
      </c>
      <c r="X95" s="39">
        <v>4.9147999999999996</v>
      </c>
      <c r="Y95" s="39">
        <v>4.9177600000000004</v>
      </c>
    </row>
    <row r="96" spans="1:25" x14ac:dyDescent="0.2">
      <c r="A96" s="38">
        <v>19</v>
      </c>
      <c r="B96" s="39">
        <v>4.9204800000000004</v>
      </c>
      <c r="C96" s="39">
        <v>4.90456</v>
      </c>
      <c r="D96" s="39">
        <v>4.89635</v>
      </c>
      <c r="E96" s="39">
        <v>4.8933400000000002</v>
      </c>
      <c r="F96" s="39">
        <v>4.8974500000000001</v>
      </c>
      <c r="G96" s="39">
        <v>4.9156000000000004</v>
      </c>
      <c r="H96" s="39">
        <v>4.9274699999999996</v>
      </c>
      <c r="I96" s="39">
        <v>5.0248100000000004</v>
      </c>
      <c r="J96" s="39">
        <v>5.0957299999999996</v>
      </c>
      <c r="K96" s="39">
        <v>5.2071500000000004</v>
      </c>
      <c r="L96" s="39">
        <v>5.2290599999999996</v>
      </c>
      <c r="M96" s="39">
        <v>5.2305900000000003</v>
      </c>
      <c r="N96" s="39">
        <v>5.2385599999999997</v>
      </c>
      <c r="O96" s="39">
        <v>5.2435900000000002</v>
      </c>
      <c r="P96" s="39">
        <v>5.26586</v>
      </c>
      <c r="Q96" s="39">
        <v>5.2711199999999998</v>
      </c>
      <c r="R96" s="39">
        <v>5.27393</v>
      </c>
      <c r="S96" s="39">
        <v>5.2670000000000003</v>
      </c>
      <c r="T96" s="39">
        <v>5.2519</v>
      </c>
      <c r="U96" s="39">
        <v>5.2225799999999998</v>
      </c>
      <c r="V96" s="39">
        <v>5.17408</v>
      </c>
      <c r="W96" s="39">
        <v>5.0261800000000001</v>
      </c>
      <c r="X96" s="39">
        <v>4.9455600000000004</v>
      </c>
      <c r="Y96" s="39">
        <v>4.9252200000000004</v>
      </c>
    </row>
    <row r="97" spans="1:25" x14ac:dyDescent="0.2">
      <c r="A97" s="38">
        <v>20</v>
      </c>
      <c r="B97" s="39">
        <v>4.9199799999999998</v>
      </c>
      <c r="C97" s="39">
        <v>4.9161200000000003</v>
      </c>
      <c r="D97" s="39">
        <v>4.9040400000000002</v>
      </c>
      <c r="E97" s="39">
        <v>4.9061199999999996</v>
      </c>
      <c r="F97" s="39">
        <v>4.9402699999999999</v>
      </c>
      <c r="G97" s="39">
        <v>5.0454999999999997</v>
      </c>
      <c r="H97" s="39">
        <v>5.1014900000000001</v>
      </c>
      <c r="I97" s="39">
        <v>5.2390600000000003</v>
      </c>
      <c r="J97" s="39">
        <v>5.2672800000000004</v>
      </c>
      <c r="K97" s="39">
        <v>5.2814399999999999</v>
      </c>
      <c r="L97" s="39">
        <v>5.2442799999999998</v>
      </c>
      <c r="M97" s="39">
        <v>5.2655200000000004</v>
      </c>
      <c r="N97" s="39">
        <v>5.2461399999999996</v>
      </c>
      <c r="O97" s="39">
        <v>5.2478800000000003</v>
      </c>
      <c r="P97" s="39">
        <v>5.2744900000000001</v>
      </c>
      <c r="Q97" s="39">
        <v>5.2858900000000002</v>
      </c>
      <c r="R97" s="39">
        <v>5.2738300000000002</v>
      </c>
      <c r="S97" s="39">
        <v>5.3284000000000002</v>
      </c>
      <c r="T97" s="39">
        <v>5.2138</v>
      </c>
      <c r="U97" s="39">
        <v>5.1940900000000001</v>
      </c>
      <c r="V97" s="39">
        <v>5.1041499999999997</v>
      </c>
      <c r="W97" s="39">
        <v>5.0345599999999999</v>
      </c>
      <c r="X97" s="39">
        <v>4.9606399999999997</v>
      </c>
      <c r="Y97" s="39">
        <v>4.9275599999999997</v>
      </c>
    </row>
    <row r="98" spans="1:25" x14ac:dyDescent="0.2">
      <c r="A98" s="38">
        <v>21</v>
      </c>
      <c r="B98" s="39">
        <v>4.9210599999999998</v>
      </c>
      <c r="C98" s="39">
        <v>4.9153799999999999</v>
      </c>
      <c r="D98" s="39">
        <v>4.9156899999999997</v>
      </c>
      <c r="E98" s="39">
        <v>4.9167300000000003</v>
      </c>
      <c r="F98" s="39">
        <v>4.93872</v>
      </c>
      <c r="G98" s="39">
        <v>5.0201799999999999</v>
      </c>
      <c r="H98" s="39">
        <v>5.08012</v>
      </c>
      <c r="I98" s="39">
        <v>5.19876</v>
      </c>
      <c r="J98" s="39">
        <v>5.2209199999999996</v>
      </c>
      <c r="K98" s="39">
        <v>5.2222099999999996</v>
      </c>
      <c r="L98" s="39">
        <v>5.2058499999999999</v>
      </c>
      <c r="M98" s="39">
        <v>5.2385299999999999</v>
      </c>
      <c r="N98" s="39">
        <v>5.2385400000000004</v>
      </c>
      <c r="O98" s="39">
        <v>5.25136</v>
      </c>
      <c r="P98" s="39">
        <v>5.2920199999999999</v>
      </c>
      <c r="Q98" s="39">
        <v>5.3080600000000002</v>
      </c>
      <c r="R98" s="39">
        <v>5.2751999999999999</v>
      </c>
      <c r="S98" s="39">
        <v>5.2680899999999999</v>
      </c>
      <c r="T98" s="39">
        <v>5.2186399999999997</v>
      </c>
      <c r="U98" s="39">
        <v>5.2144599999999999</v>
      </c>
      <c r="V98" s="39">
        <v>5.0838700000000001</v>
      </c>
      <c r="W98" s="39">
        <v>5.0310699999999997</v>
      </c>
      <c r="X98" s="39">
        <v>4.9965299999999999</v>
      </c>
      <c r="Y98" s="39">
        <v>4.9288800000000004</v>
      </c>
    </row>
    <row r="99" spans="1:25" x14ac:dyDescent="0.2">
      <c r="A99" s="38">
        <v>22</v>
      </c>
      <c r="B99" s="39">
        <v>4.9175500000000003</v>
      </c>
      <c r="C99" s="39">
        <v>4.9119299999999999</v>
      </c>
      <c r="D99" s="39">
        <v>4.9206200000000004</v>
      </c>
      <c r="E99" s="39">
        <v>4.9252500000000001</v>
      </c>
      <c r="F99" s="39">
        <v>4.9544899999999998</v>
      </c>
      <c r="G99" s="39">
        <v>5.0334500000000002</v>
      </c>
      <c r="H99" s="39">
        <v>5.1499300000000003</v>
      </c>
      <c r="I99" s="39">
        <v>5.2037399999999998</v>
      </c>
      <c r="J99" s="39">
        <v>5.2287999999999997</v>
      </c>
      <c r="K99" s="39">
        <v>5.2228500000000002</v>
      </c>
      <c r="L99" s="39">
        <v>5.2178699999999996</v>
      </c>
      <c r="M99" s="39">
        <v>5.2289399999999997</v>
      </c>
      <c r="N99" s="39">
        <v>5.2225200000000003</v>
      </c>
      <c r="O99" s="39">
        <v>5.2367800000000004</v>
      </c>
      <c r="P99" s="39">
        <v>5.2601699999999996</v>
      </c>
      <c r="Q99" s="39">
        <v>5.2627100000000002</v>
      </c>
      <c r="R99" s="39">
        <v>5.2313799999999997</v>
      </c>
      <c r="S99" s="39">
        <v>5.1960199999999999</v>
      </c>
      <c r="T99" s="39">
        <v>5.1852400000000003</v>
      </c>
      <c r="U99" s="39">
        <v>5.1627700000000001</v>
      </c>
      <c r="V99" s="39">
        <v>5.0104699999999998</v>
      </c>
      <c r="W99" s="39">
        <v>5.0063700000000004</v>
      </c>
      <c r="X99" s="39">
        <v>4.9755599999999998</v>
      </c>
      <c r="Y99" s="39">
        <v>4.9319300000000004</v>
      </c>
    </row>
    <row r="100" spans="1:25" x14ac:dyDescent="0.2">
      <c r="A100" s="38">
        <v>23</v>
      </c>
      <c r="B100" s="39">
        <v>4.9126700000000003</v>
      </c>
      <c r="C100" s="39">
        <v>4.9089400000000003</v>
      </c>
      <c r="D100" s="39">
        <v>4.9084700000000003</v>
      </c>
      <c r="E100" s="39">
        <v>4.9176299999999999</v>
      </c>
      <c r="F100" s="39">
        <v>4.9271900000000004</v>
      </c>
      <c r="G100" s="39">
        <v>4.9998699999999996</v>
      </c>
      <c r="H100" s="39">
        <v>5.0640599999999996</v>
      </c>
      <c r="I100" s="39">
        <v>5.1868299999999996</v>
      </c>
      <c r="J100" s="39">
        <v>5.2016400000000003</v>
      </c>
      <c r="K100" s="39">
        <v>5.1926300000000003</v>
      </c>
      <c r="L100" s="39">
        <v>5.1844000000000001</v>
      </c>
      <c r="M100" s="39">
        <v>5.2052500000000004</v>
      </c>
      <c r="N100" s="39">
        <v>5.21326</v>
      </c>
      <c r="O100" s="39">
        <v>5.2224300000000001</v>
      </c>
      <c r="P100" s="39">
        <v>5.2372100000000001</v>
      </c>
      <c r="Q100" s="39">
        <v>5.2297900000000004</v>
      </c>
      <c r="R100" s="39">
        <v>5.21305</v>
      </c>
      <c r="S100" s="39">
        <v>5.1793300000000002</v>
      </c>
      <c r="T100" s="39">
        <v>5.1823499999999996</v>
      </c>
      <c r="U100" s="39">
        <v>5.1677900000000001</v>
      </c>
      <c r="V100" s="39">
        <v>5.0135899999999998</v>
      </c>
      <c r="W100" s="39">
        <v>5.0124500000000003</v>
      </c>
      <c r="X100" s="39">
        <v>4.9870900000000002</v>
      </c>
      <c r="Y100" s="39">
        <v>4.9235100000000003</v>
      </c>
    </row>
    <row r="101" spans="1:25" x14ac:dyDescent="0.2">
      <c r="A101" s="38">
        <v>24</v>
      </c>
      <c r="B101" s="39">
        <v>4.9210099999999999</v>
      </c>
      <c r="C101" s="39">
        <v>4.9044299999999996</v>
      </c>
      <c r="D101" s="39">
        <v>4.9114199999999997</v>
      </c>
      <c r="E101" s="39">
        <v>4.9252200000000004</v>
      </c>
      <c r="F101" s="39">
        <v>4.9489999999999998</v>
      </c>
      <c r="G101" s="39">
        <v>5.0612899999999996</v>
      </c>
      <c r="H101" s="39">
        <v>5.14703</v>
      </c>
      <c r="I101" s="39">
        <v>5.2855600000000003</v>
      </c>
      <c r="J101" s="39">
        <v>5.3931199999999997</v>
      </c>
      <c r="K101" s="39">
        <v>5.5097100000000001</v>
      </c>
      <c r="L101" s="39">
        <v>5.5129900000000003</v>
      </c>
      <c r="M101" s="39">
        <v>5.4715299999999996</v>
      </c>
      <c r="N101" s="39">
        <v>5.4466999999999999</v>
      </c>
      <c r="O101" s="39">
        <v>5.52121</v>
      </c>
      <c r="P101" s="39">
        <v>5.69693</v>
      </c>
      <c r="Q101" s="39">
        <v>5.5063500000000003</v>
      </c>
      <c r="R101" s="39">
        <v>5.3017799999999999</v>
      </c>
      <c r="S101" s="39">
        <v>5.3134800000000002</v>
      </c>
      <c r="T101" s="39">
        <v>5.2702799999999996</v>
      </c>
      <c r="U101" s="39">
        <v>5.2332599999999996</v>
      </c>
      <c r="V101" s="39">
        <v>5.0758700000000001</v>
      </c>
      <c r="W101" s="39">
        <v>5.0351999999999997</v>
      </c>
      <c r="X101" s="39">
        <v>4.97736</v>
      </c>
      <c r="Y101" s="39">
        <v>4.9353400000000001</v>
      </c>
    </row>
    <row r="102" spans="1:25" x14ac:dyDescent="0.2">
      <c r="A102" s="38">
        <v>25</v>
      </c>
      <c r="B102" s="39">
        <v>4.9196299999999997</v>
      </c>
      <c r="C102" s="39">
        <v>4.8991100000000003</v>
      </c>
      <c r="D102" s="39">
        <v>4.9051099999999996</v>
      </c>
      <c r="E102" s="39">
        <v>4.9228699999999996</v>
      </c>
      <c r="F102" s="39">
        <v>4.9437100000000003</v>
      </c>
      <c r="G102" s="39">
        <v>5.0262799999999999</v>
      </c>
      <c r="H102" s="39">
        <v>5.0581800000000001</v>
      </c>
      <c r="I102" s="39">
        <v>5.1899100000000002</v>
      </c>
      <c r="J102" s="39">
        <v>5.3040500000000002</v>
      </c>
      <c r="K102" s="39">
        <v>5.34734</v>
      </c>
      <c r="L102" s="39">
        <v>5.3668300000000002</v>
      </c>
      <c r="M102" s="39">
        <v>5.3074500000000002</v>
      </c>
      <c r="N102" s="39">
        <v>5.3568199999999999</v>
      </c>
      <c r="O102" s="39">
        <v>5.3232400000000002</v>
      </c>
      <c r="P102" s="39">
        <v>5.3189900000000003</v>
      </c>
      <c r="Q102" s="39">
        <v>5.3396600000000003</v>
      </c>
      <c r="R102" s="39">
        <v>5.3512399999999998</v>
      </c>
      <c r="S102" s="39">
        <v>5.3595699999999997</v>
      </c>
      <c r="T102" s="39">
        <v>5.2907999999999999</v>
      </c>
      <c r="U102" s="39">
        <v>5.2713099999999997</v>
      </c>
      <c r="V102" s="39">
        <v>5.2236099999999999</v>
      </c>
      <c r="W102" s="39">
        <v>5.1422499999999998</v>
      </c>
      <c r="X102" s="39">
        <v>4.9883699999999997</v>
      </c>
      <c r="Y102" s="39">
        <v>4.9789700000000003</v>
      </c>
    </row>
    <row r="103" spans="1:25" x14ac:dyDescent="0.2">
      <c r="A103" s="38">
        <v>26</v>
      </c>
      <c r="B103" s="39">
        <v>4.91425</v>
      </c>
      <c r="C103" s="39">
        <v>4.8979200000000001</v>
      </c>
      <c r="D103" s="39">
        <v>4.8948400000000003</v>
      </c>
      <c r="E103" s="39">
        <v>4.8936999999999999</v>
      </c>
      <c r="F103" s="39">
        <v>4.9068800000000001</v>
      </c>
      <c r="G103" s="39">
        <v>4.9550200000000002</v>
      </c>
      <c r="H103" s="39">
        <v>5.0213700000000001</v>
      </c>
      <c r="I103" s="39">
        <v>5.0650700000000004</v>
      </c>
      <c r="J103" s="39">
        <v>5.2391100000000002</v>
      </c>
      <c r="K103" s="39">
        <v>5.2589499999999996</v>
      </c>
      <c r="L103" s="39">
        <v>5.2724099999999998</v>
      </c>
      <c r="M103" s="39">
        <v>5.3197599999999996</v>
      </c>
      <c r="N103" s="39">
        <v>5.3274299999999997</v>
      </c>
      <c r="O103" s="39">
        <v>5.3602800000000004</v>
      </c>
      <c r="P103" s="39">
        <v>5.3516899999999996</v>
      </c>
      <c r="Q103" s="39">
        <v>5.3528099999999998</v>
      </c>
      <c r="R103" s="39">
        <v>5.3267699999999998</v>
      </c>
      <c r="S103" s="39">
        <v>5.3110499999999998</v>
      </c>
      <c r="T103" s="39">
        <v>5.2609599999999999</v>
      </c>
      <c r="U103" s="39">
        <v>5.2349800000000002</v>
      </c>
      <c r="V103" s="39">
        <v>5.1741700000000002</v>
      </c>
      <c r="W103" s="39">
        <v>5.0812900000000001</v>
      </c>
      <c r="X103" s="39">
        <v>4.9732099999999999</v>
      </c>
      <c r="Y103" s="39">
        <v>4.9189400000000001</v>
      </c>
    </row>
    <row r="104" spans="1:25" x14ac:dyDescent="0.2">
      <c r="A104" s="38">
        <v>27</v>
      </c>
      <c r="B104" s="39">
        <v>4.8798500000000002</v>
      </c>
      <c r="C104" s="39">
        <v>4.8780099999999997</v>
      </c>
      <c r="D104" s="39">
        <v>4.87256</v>
      </c>
      <c r="E104" s="39">
        <v>4.8756899999999996</v>
      </c>
      <c r="F104" s="39">
        <v>4.8915899999999999</v>
      </c>
      <c r="G104" s="39">
        <v>4.9253299999999998</v>
      </c>
      <c r="H104" s="39">
        <v>5.0305200000000001</v>
      </c>
      <c r="I104" s="39">
        <v>5.1991100000000001</v>
      </c>
      <c r="J104" s="39">
        <v>5.2702799999999996</v>
      </c>
      <c r="K104" s="39">
        <v>5.2871600000000001</v>
      </c>
      <c r="L104" s="39">
        <v>5.2860699999999996</v>
      </c>
      <c r="M104" s="39">
        <v>5.2835999999999999</v>
      </c>
      <c r="N104" s="39">
        <v>5.2850700000000002</v>
      </c>
      <c r="O104" s="39">
        <v>5.2935299999999996</v>
      </c>
      <c r="P104" s="39">
        <v>5.3187100000000003</v>
      </c>
      <c r="Q104" s="39">
        <v>5.3008600000000001</v>
      </c>
      <c r="R104" s="39">
        <v>5.2766400000000004</v>
      </c>
      <c r="S104" s="39">
        <v>5.2565</v>
      </c>
      <c r="T104" s="39">
        <v>5.2382299999999997</v>
      </c>
      <c r="U104" s="39">
        <v>5.2232500000000002</v>
      </c>
      <c r="V104" s="39">
        <v>5.1293699999999998</v>
      </c>
      <c r="W104" s="39">
        <v>4.9965299999999999</v>
      </c>
      <c r="X104" s="39">
        <v>4.9348700000000001</v>
      </c>
      <c r="Y104" s="39">
        <v>4.8963799999999997</v>
      </c>
    </row>
    <row r="105" spans="1:25" x14ac:dyDescent="0.2">
      <c r="A105" s="38">
        <v>28</v>
      </c>
      <c r="B105" s="39">
        <v>4.95444</v>
      </c>
      <c r="C105" s="39">
        <v>4.9209899999999998</v>
      </c>
      <c r="D105" s="39">
        <v>4.91432</v>
      </c>
      <c r="E105" s="39">
        <v>4.9231600000000002</v>
      </c>
      <c r="F105" s="39">
        <v>4.9745400000000002</v>
      </c>
      <c r="G105" s="39">
        <v>5.1378599999999999</v>
      </c>
      <c r="H105" s="39">
        <v>5.3231099999999998</v>
      </c>
      <c r="I105" s="39">
        <v>5.3698899999999998</v>
      </c>
      <c r="J105" s="39">
        <v>5.4574299999999996</v>
      </c>
      <c r="K105" s="39">
        <v>5.4434699999999996</v>
      </c>
      <c r="L105" s="39">
        <v>5.4238200000000001</v>
      </c>
      <c r="M105" s="39">
        <v>5.4291</v>
      </c>
      <c r="N105" s="39">
        <v>5.4448100000000004</v>
      </c>
      <c r="O105" s="39">
        <v>5.4157500000000001</v>
      </c>
      <c r="P105" s="39">
        <v>5.4410800000000004</v>
      </c>
      <c r="Q105" s="39">
        <v>5.4300600000000001</v>
      </c>
      <c r="R105" s="39">
        <v>5.39567</v>
      </c>
      <c r="S105" s="39">
        <v>5.3639000000000001</v>
      </c>
      <c r="T105" s="39">
        <v>5.31792</v>
      </c>
      <c r="U105" s="39">
        <v>5.2807500000000003</v>
      </c>
      <c r="V105" s="39">
        <v>5.2085299999999997</v>
      </c>
      <c r="W105" s="39">
        <v>5.0781499999999999</v>
      </c>
      <c r="X105" s="39">
        <v>4.9481599999999997</v>
      </c>
      <c r="Y105" s="39">
        <v>4.9068500000000004</v>
      </c>
    </row>
    <row r="106" spans="1:25" x14ac:dyDescent="0.2">
      <c r="A106" s="38">
        <v>29</v>
      </c>
      <c r="B106" s="39">
        <v>4.9020999999999999</v>
      </c>
      <c r="C106" s="39">
        <v>4.8925200000000002</v>
      </c>
      <c r="D106" s="39">
        <v>4.88781</v>
      </c>
      <c r="E106" s="39">
        <v>4.8925799999999997</v>
      </c>
      <c r="F106" s="39">
        <v>4.9064800000000002</v>
      </c>
      <c r="G106" s="39">
        <v>5.0002800000000001</v>
      </c>
      <c r="H106" s="39">
        <v>5.1539299999999999</v>
      </c>
      <c r="I106" s="39">
        <v>5.2985499999999996</v>
      </c>
      <c r="J106" s="39">
        <v>5.33392</v>
      </c>
      <c r="K106" s="39">
        <v>5.3323700000000001</v>
      </c>
      <c r="L106" s="39">
        <v>5.3150000000000004</v>
      </c>
      <c r="M106" s="39">
        <v>5.3446899999999999</v>
      </c>
      <c r="N106" s="39">
        <v>5.3285299999999998</v>
      </c>
      <c r="O106" s="39">
        <v>5.3636600000000003</v>
      </c>
      <c r="P106" s="39">
        <v>5.3445900000000002</v>
      </c>
      <c r="Q106" s="39">
        <v>5.3427600000000002</v>
      </c>
      <c r="R106" s="39">
        <v>5.3302699999999996</v>
      </c>
      <c r="S106" s="39">
        <v>5.3021799999999999</v>
      </c>
      <c r="T106" s="39">
        <v>5.2966100000000003</v>
      </c>
      <c r="U106" s="39">
        <v>5.2255900000000004</v>
      </c>
      <c r="V106" s="39">
        <v>5.1579199999999998</v>
      </c>
      <c r="W106" s="39">
        <v>5.0791500000000003</v>
      </c>
      <c r="X106" s="39">
        <v>4.9690399999999997</v>
      </c>
      <c r="Y106" s="39">
        <v>4.9091800000000001</v>
      </c>
    </row>
    <row r="107" spans="1:25" x14ac:dyDescent="0.2">
      <c r="A107" s="38">
        <v>30</v>
      </c>
      <c r="B107" s="39">
        <v>4.8974200000000003</v>
      </c>
      <c r="C107" s="39">
        <v>4.8908500000000004</v>
      </c>
      <c r="D107" s="39">
        <v>4.8912899999999997</v>
      </c>
      <c r="E107" s="39">
        <v>4.8969899999999997</v>
      </c>
      <c r="F107" s="39">
        <v>4.9136499999999996</v>
      </c>
      <c r="G107" s="39">
        <v>4.9832299999999998</v>
      </c>
      <c r="H107" s="39">
        <v>5.1858500000000003</v>
      </c>
      <c r="I107" s="39">
        <v>5.3141600000000002</v>
      </c>
      <c r="J107" s="39">
        <v>5.3556699999999999</v>
      </c>
      <c r="K107" s="39">
        <v>5.3116099999999999</v>
      </c>
      <c r="L107" s="39">
        <v>5.3037200000000002</v>
      </c>
      <c r="M107" s="39">
        <v>5.3106099999999996</v>
      </c>
      <c r="N107" s="39">
        <v>5.2955300000000003</v>
      </c>
      <c r="O107" s="39">
        <v>5.3569000000000004</v>
      </c>
      <c r="P107" s="39">
        <v>5.4264599999999996</v>
      </c>
      <c r="Q107" s="39">
        <v>5.36951</v>
      </c>
      <c r="R107" s="39">
        <v>5.3793800000000003</v>
      </c>
      <c r="S107" s="39">
        <v>5.3144799999999996</v>
      </c>
      <c r="T107" s="39">
        <v>5.25284</v>
      </c>
      <c r="U107" s="39">
        <v>5.2091700000000003</v>
      </c>
      <c r="V107" s="39">
        <v>5.03742</v>
      </c>
      <c r="W107" s="39">
        <v>4.9655199999999997</v>
      </c>
      <c r="X107" s="39">
        <v>4.9271399999999996</v>
      </c>
      <c r="Y107" s="39">
        <v>4.9046799999999999</v>
      </c>
    </row>
    <row r="108" spans="1:25" hidden="1" outlineLevel="1" x14ac:dyDescent="0.2">
      <c r="A108" s="38">
        <v>31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collapsed="1" x14ac:dyDescent="0.2"/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5.0853900000000003</v>
      </c>
      <c r="C112" s="39">
        <v>5.0725100000000003</v>
      </c>
      <c r="D112" s="39">
        <v>5.0732499999999998</v>
      </c>
      <c r="E112" s="39">
        <v>5.0709</v>
      </c>
      <c r="F112" s="39">
        <v>5.09185</v>
      </c>
      <c r="G112" s="39">
        <v>5.1327800000000003</v>
      </c>
      <c r="H112" s="39">
        <v>5.1921099999999996</v>
      </c>
      <c r="I112" s="39">
        <v>5.3266900000000001</v>
      </c>
      <c r="J112" s="39">
        <v>5.4476699999999996</v>
      </c>
      <c r="K112" s="39">
        <v>5.5141900000000001</v>
      </c>
      <c r="L112" s="39">
        <v>5.5150399999999999</v>
      </c>
      <c r="M112" s="39">
        <v>5.4957900000000004</v>
      </c>
      <c r="N112" s="39">
        <v>5.5195299999999996</v>
      </c>
      <c r="O112" s="39">
        <v>5.5000999999999998</v>
      </c>
      <c r="P112" s="39">
        <v>5.4484700000000004</v>
      </c>
      <c r="Q112" s="39">
        <v>5.5060099999999998</v>
      </c>
      <c r="R112" s="39">
        <v>5.5899099999999997</v>
      </c>
      <c r="S112" s="39">
        <v>5.4706799999999998</v>
      </c>
      <c r="T112" s="39">
        <v>5.3897399999999998</v>
      </c>
      <c r="U112" s="39">
        <v>5.3985200000000004</v>
      </c>
      <c r="V112" s="39">
        <v>5.1988399999999997</v>
      </c>
      <c r="W112" s="39">
        <v>5.1904199999999996</v>
      </c>
      <c r="X112" s="39">
        <v>5.1350300000000004</v>
      </c>
      <c r="Y112" s="39">
        <v>5.1064499999999997</v>
      </c>
    </row>
    <row r="113" spans="1:25" x14ac:dyDescent="0.2">
      <c r="A113" s="38">
        <v>2</v>
      </c>
      <c r="B113" s="39">
        <v>5.0812900000000001</v>
      </c>
      <c r="C113" s="39">
        <v>5.0747</v>
      </c>
      <c r="D113" s="39">
        <v>5.0633499999999998</v>
      </c>
      <c r="E113" s="39">
        <v>5.0610099999999996</v>
      </c>
      <c r="F113" s="39">
        <v>5.0837599999999998</v>
      </c>
      <c r="G113" s="39">
        <v>5.1250200000000001</v>
      </c>
      <c r="H113" s="39">
        <v>5.2124100000000002</v>
      </c>
      <c r="I113" s="39">
        <v>5.3685200000000002</v>
      </c>
      <c r="J113" s="39">
        <v>5.4695099999999996</v>
      </c>
      <c r="K113" s="39">
        <v>5.5102700000000002</v>
      </c>
      <c r="L113" s="39">
        <v>5.4671399999999997</v>
      </c>
      <c r="M113" s="39">
        <v>5.4641099999999998</v>
      </c>
      <c r="N113" s="39">
        <v>5.4648099999999999</v>
      </c>
      <c r="O113" s="39">
        <v>5.4336000000000002</v>
      </c>
      <c r="P113" s="39">
        <v>5.4165999999999999</v>
      </c>
      <c r="Q113" s="39">
        <v>5.4254699999999998</v>
      </c>
      <c r="R113" s="39">
        <v>5.5024600000000001</v>
      </c>
      <c r="S113" s="39">
        <v>5.2824999999999998</v>
      </c>
      <c r="T113" s="39">
        <v>5.2149099999999997</v>
      </c>
      <c r="U113" s="39">
        <v>5.3151099999999998</v>
      </c>
      <c r="V113" s="39">
        <v>5.1799200000000001</v>
      </c>
      <c r="W113" s="39">
        <v>5.1761299999999997</v>
      </c>
      <c r="X113" s="39">
        <v>5.1117999999999997</v>
      </c>
      <c r="Y113" s="39">
        <v>5.1210000000000004</v>
      </c>
    </row>
    <row r="114" spans="1:25" x14ac:dyDescent="0.2">
      <c r="A114" s="38">
        <v>3</v>
      </c>
      <c r="B114" s="39">
        <v>5.1383900000000002</v>
      </c>
      <c r="C114" s="39">
        <v>5.1147799999999997</v>
      </c>
      <c r="D114" s="39">
        <v>5.0906399999999996</v>
      </c>
      <c r="E114" s="39">
        <v>5.0925500000000001</v>
      </c>
      <c r="F114" s="39">
        <v>5.1361299999999996</v>
      </c>
      <c r="G114" s="39">
        <v>5.1948600000000003</v>
      </c>
      <c r="H114" s="39">
        <v>5.3717600000000001</v>
      </c>
      <c r="I114" s="39">
        <v>5.5106099999999998</v>
      </c>
      <c r="J114" s="39">
        <v>5.6114600000000001</v>
      </c>
      <c r="K114" s="39">
        <v>5.5825300000000002</v>
      </c>
      <c r="L114" s="39">
        <v>5.5519499999999997</v>
      </c>
      <c r="M114" s="39">
        <v>5.5353599999999998</v>
      </c>
      <c r="N114" s="39">
        <v>5.53911</v>
      </c>
      <c r="O114" s="39">
        <v>5.5468700000000002</v>
      </c>
      <c r="P114" s="39">
        <v>5.5591400000000002</v>
      </c>
      <c r="Q114" s="39">
        <v>5.5727799999999998</v>
      </c>
      <c r="R114" s="39">
        <v>5.5675299999999996</v>
      </c>
      <c r="S114" s="39">
        <v>5.5543800000000001</v>
      </c>
      <c r="T114" s="39">
        <v>5.5149900000000001</v>
      </c>
      <c r="U114" s="39">
        <v>5.4691200000000002</v>
      </c>
      <c r="V114" s="39">
        <v>5.3898000000000001</v>
      </c>
      <c r="W114" s="39">
        <v>5.3496800000000002</v>
      </c>
      <c r="X114" s="39">
        <v>5.2196100000000003</v>
      </c>
      <c r="Y114" s="39">
        <v>5.1348399999999996</v>
      </c>
    </row>
    <row r="115" spans="1:25" x14ac:dyDescent="0.2">
      <c r="A115" s="38">
        <v>4</v>
      </c>
      <c r="B115" s="39">
        <v>5.1216699999999999</v>
      </c>
      <c r="C115" s="39">
        <v>5.1110199999999999</v>
      </c>
      <c r="D115" s="39">
        <v>5.0983099999999997</v>
      </c>
      <c r="E115" s="39">
        <v>5.0807000000000002</v>
      </c>
      <c r="F115" s="39">
        <v>5.1062500000000002</v>
      </c>
      <c r="G115" s="39">
        <v>5.1500399999999997</v>
      </c>
      <c r="H115" s="39">
        <v>5.1851700000000003</v>
      </c>
      <c r="I115" s="39">
        <v>5.3191100000000002</v>
      </c>
      <c r="J115" s="39">
        <v>5.4494100000000003</v>
      </c>
      <c r="K115" s="39">
        <v>5.4661600000000004</v>
      </c>
      <c r="L115" s="39">
        <v>5.4690099999999999</v>
      </c>
      <c r="M115" s="39">
        <v>5.4410699999999999</v>
      </c>
      <c r="N115" s="39">
        <v>5.4366599999999998</v>
      </c>
      <c r="O115" s="39">
        <v>5.4354800000000001</v>
      </c>
      <c r="P115" s="39">
        <v>5.4425800000000004</v>
      </c>
      <c r="Q115" s="39">
        <v>5.4647300000000003</v>
      </c>
      <c r="R115" s="39">
        <v>5.4647100000000002</v>
      </c>
      <c r="S115" s="39">
        <v>5.4608600000000003</v>
      </c>
      <c r="T115" s="39">
        <v>5.4366899999999996</v>
      </c>
      <c r="U115" s="39">
        <v>5.4108099999999997</v>
      </c>
      <c r="V115" s="39">
        <v>5.399</v>
      </c>
      <c r="W115" s="39">
        <v>5.3268199999999997</v>
      </c>
      <c r="X115" s="39">
        <v>5.1691200000000004</v>
      </c>
      <c r="Y115" s="39">
        <v>5.1354300000000004</v>
      </c>
    </row>
    <row r="116" spans="1:25" x14ac:dyDescent="0.2">
      <c r="A116" s="38">
        <v>5</v>
      </c>
      <c r="B116" s="39">
        <v>5.1591399999999998</v>
      </c>
      <c r="C116" s="39">
        <v>5.1080699999999997</v>
      </c>
      <c r="D116" s="39">
        <v>5.1050700000000004</v>
      </c>
      <c r="E116" s="39">
        <v>5.1126300000000002</v>
      </c>
      <c r="F116" s="39">
        <v>5.1134700000000004</v>
      </c>
      <c r="G116" s="39">
        <v>5.1738499999999998</v>
      </c>
      <c r="H116" s="39">
        <v>5.1714099999999998</v>
      </c>
      <c r="I116" s="39">
        <v>5.2177300000000004</v>
      </c>
      <c r="J116" s="39">
        <v>5.4505699999999999</v>
      </c>
      <c r="K116" s="39">
        <v>5.49979</v>
      </c>
      <c r="L116" s="39">
        <v>5.5008900000000001</v>
      </c>
      <c r="M116" s="39">
        <v>5.4970800000000004</v>
      </c>
      <c r="N116" s="39">
        <v>5.4896399999999996</v>
      </c>
      <c r="O116" s="39">
        <v>5.4863400000000002</v>
      </c>
      <c r="P116" s="39">
        <v>5.49437</v>
      </c>
      <c r="Q116" s="39">
        <v>5.4948300000000003</v>
      </c>
      <c r="R116" s="39">
        <v>5.4920499999999999</v>
      </c>
      <c r="S116" s="39">
        <v>5.4850099999999999</v>
      </c>
      <c r="T116" s="39">
        <v>5.4402299999999997</v>
      </c>
      <c r="U116" s="39">
        <v>5.4281199999999998</v>
      </c>
      <c r="V116" s="39">
        <v>5.3884100000000004</v>
      </c>
      <c r="W116" s="39">
        <v>5.3268500000000003</v>
      </c>
      <c r="X116" s="39">
        <v>5.2410600000000001</v>
      </c>
      <c r="Y116" s="39">
        <v>5.1411800000000003</v>
      </c>
    </row>
    <row r="117" spans="1:25" x14ac:dyDescent="0.2">
      <c r="A117" s="38">
        <v>6</v>
      </c>
      <c r="B117" s="39">
        <v>5.1647299999999996</v>
      </c>
      <c r="C117" s="39">
        <v>5.1315299999999997</v>
      </c>
      <c r="D117" s="39">
        <v>5.1108000000000002</v>
      </c>
      <c r="E117" s="39">
        <v>5.10311</v>
      </c>
      <c r="F117" s="39">
        <v>5.1391400000000003</v>
      </c>
      <c r="G117" s="39">
        <v>5.1714000000000002</v>
      </c>
      <c r="H117" s="39">
        <v>5.2431099999999997</v>
      </c>
      <c r="I117" s="39">
        <v>5.3514699999999999</v>
      </c>
      <c r="J117" s="39">
        <v>5.5259099999999997</v>
      </c>
      <c r="K117" s="39">
        <v>5.6454700000000004</v>
      </c>
      <c r="L117" s="39">
        <v>5.6938599999999999</v>
      </c>
      <c r="M117" s="39">
        <v>5.6953699999999996</v>
      </c>
      <c r="N117" s="39">
        <v>5.67286</v>
      </c>
      <c r="O117" s="39">
        <v>5.6922100000000002</v>
      </c>
      <c r="P117" s="39">
        <v>5.7307399999999999</v>
      </c>
      <c r="Q117" s="39">
        <v>5.7766599999999997</v>
      </c>
      <c r="R117" s="39">
        <v>5.7992900000000001</v>
      </c>
      <c r="S117" s="39">
        <v>5.8002000000000002</v>
      </c>
      <c r="T117" s="39">
        <v>5.7428400000000002</v>
      </c>
      <c r="U117" s="39">
        <v>5.6964499999999996</v>
      </c>
      <c r="V117" s="39">
        <v>5.58908</v>
      </c>
      <c r="W117" s="39">
        <v>5.4758599999999999</v>
      </c>
      <c r="X117" s="39">
        <v>5.2879300000000002</v>
      </c>
      <c r="Y117" s="39">
        <v>5.2254399999999999</v>
      </c>
    </row>
    <row r="118" spans="1:25" x14ac:dyDescent="0.2">
      <c r="A118" s="38">
        <v>7</v>
      </c>
      <c r="B118" s="39">
        <v>5.12629</v>
      </c>
      <c r="C118" s="39">
        <v>5.1060800000000004</v>
      </c>
      <c r="D118" s="39">
        <v>5.1016199999999996</v>
      </c>
      <c r="E118" s="39">
        <v>5.1110199999999999</v>
      </c>
      <c r="F118" s="39">
        <v>5.1386799999999999</v>
      </c>
      <c r="G118" s="39">
        <v>5.24885</v>
      </c>
      <c r="H118" s="39">
        <v>5.3331600000000003</v>
      </c>
      <c r="I118" s="39">
        <v>5.4925199999999998</v>
      </c>
      <c r="J118" s="39">
        <v>5.6784999999999997</v>
      </c>
      <c r="K118" s="39">
        <v>5.73916</v>
      </c>
      <c r="L118" s="39">
        <v>5.7153099999999997</v>
      </c>
      <c r="M118" s="39">
        <v>5.5966500000000003</v>
      </c>
      <c r="N118" s="39">
        <v>5.5756899999999998</v>
      </c>
      <c r="O118" s="39">
        <v>5.58148</v>
      </c>
      <c r="P118" s="39">
        <v>5.6377199999999998</v>
      </c>
      <c r="Q118" s="39">
        <v>5.6833799999999997</v>
      </c>
      <c r="R118" s="39">
        <v>5.6779200000000003</v>
      </c>
      <c r="S118" s="39">
        <v>5.6473699999999996</v>
      </c>
      <c r="T118" s="39">
        <v>5.6005000000000003</v>
      </c>
      <c r="U118" s="39">
        <v>5.5188899999999999</v>
      </c>
      <c r="V118" s="39">
        <v>5.4449399999999999</v>
      </c>
      <c r="W118" s="39">
        <v>5.3812100000000003</v>
      </c>
      <c r="X118" s="39">
        <v>5.1968800000000002</v>
      </c>
      <c r="Y118" s="39">
        <v>5.1490200000000002</v>
      </c>
    </row>
    <row r="119" spans="1:25" x14ac:dyDescent="0.2">
      <c r="A119" s="38">
        <v>8</v>
      </c>
      <c r="B119" s="39">
        <v>5.12737</v>
      </c>
      <c r="C119" s="39">
        <v>5.0834099999999998</v>
      </c>
      <c r="D119" s="39">
        <v>5.1021200000000002</v>
      </c>
      <c r="E119" s="39">
        <v>5.1089700000000002</v>
      </c>
      <c r="F119" s="39">
        <v>5.1616499999999998</v>
      </c>
      <c r="G119" s="39">
        <v>5.2946799999999996</v>
      </c>
      <c r="H119" s="39">
        <v>5.3501000000000003</v>
      </c>
      <c r="I119" s="39">
        <v>5.5186799999999998</v>
      </c>
      <c r="J119" s="39">
        <v>5.6012599999999999</v>
      </c>
      <c r="K119" s="39">
        <v>5.6732199999999997</v>
      </c>
      <c r="L119" s="39">
        <v>5.6515899999999997</v>
      </c>
      <c r="M119" s="39">
        <v>5.6548699999999998</v>
      </c>
      <c r="N119" s="39">
        <v>5.6464400000000001</v>
      </c>
      <c r="O119" s="39">
        <v>5.6580199999999996</v>
      </c>
      <c r="P119" s="39">
        <v>5.65855</v>
      </c>
      <c r="Q119" s="39">
        <v>5.6895199999999999</v>
      </c>
      <c r="R119" s="39">
        <v>5.6924599999999996</v>
      </c>
      <c r="S119" s="39">
        <v>5.66411</v>
      </c>
      <c r="T119" s="39">
        <v>5.6378899999999996</v>
      </c>
      <c r="U119" s="39">
        <v>5.5954499999999996</v>
      </c>
      <c r="V119" s="39">
        <v>5.4966600000000003</v>
      </c>
      <c r="W119" s="39">
        <v>5.4155300000000004</v>
      </c>
      <c r="X119" s="39">
        <v>5.2357199999999997</v>
      </c>
      <c r="Y119" s="39">
        <v>5.1616499999999998</v>
      </c>
    </row>
    <row r="120" spans="1:25" x14ac:dyDescent="0.2">
      <c r="A120" s="38">
        <v>9</v>
      </c>
      <c r="B120" s="39">
        <v>5.1265599999999996</v>
      </c>
      <c r="C120" s="39">
        <v>5.1130699999999996</v>
      </c>
      <c r="D120" s="39">
        <v>5.10799</v>
      </c>
      <c r="E120" s="39">
        <v>5.1318299999999999</v>
      </c>
      <c r="F120" s="39">
        <v>5.17042</v>
      </c>
      <c r="G120" s="39">
        <v>5.2790800000000004</v>
      </c>
      <c r="H120" s="39">
        <v>5.3142500000000004</v>
      </c>
      <c r="I120" s="39">
        <v>5.4524299999999997</v>
      </c>
      <c r="J120" s="39">
        <v>5.5127800000000002</v>
      </c>
      <c r="K120" s="39">
        <v>5.5795000000000003</v>
      </c>
      <c r="L120" s="39">
        <v>5.5482300000000002</v>
      </c>
      <c r="M120" s="39">
        <v>5.5391000000000004</v>
      </c>
      <c r="N120" s="39">
        <v>5.4763500000000001</v>
      </c>
      <c r="O120" s="39">
        <v>5.4225300000000001</v>
      </c>
      <c r="P120" s="39">
        <v>5.4582300000000004</v>
      </c>
      <c r="Q120" s="39">
        <v>5.5287800000000002</v>
      </c>
      <c r="R120" s="39">
        <v>5.4895100000000001</v>
      </c>
      <c r="S120" s="39">
        <v>5.4959899999999999</v>
      </c>
      <c r="T120" s="39">
        <v>5.4678300000000002</v>
      </c>
      <c r="U120" s="39">
        <v>5.45906</v>
      </c>
      <c r="V120" s="39">
        <v>5.3488199999999999</v>
      </c>
      <c r="W120" s="39">
        <v>5.1888300000000003</v>
      </c>
      <c r="X120" s="39">
        <v>5.1825400000000004</v>
      </c>
      <c r="Y120" s="39">
        <v>5.1126500000000004</v>
      </c>
    </row>
    <row r="121" spans="1:25" x14ac:dyDescent="0.2">
      <c r="A121" s="38">
        <v>10</v>
      </c>
      <c r="B121" s="39">
        <v>5.0845599999999997</v>
      </c>
      <c r="C121" s="39">
        <v>5.0835499999999998</v>
      </c>
      <c r="D121" s="39">
        <v>5.0885999999999996</v>
      </c>
      <c r="E121" s="39">
        <v>5.1061699999999997</v>
      </c>
      <c r="F121" s="39">
        <v>5.1216600000000003</v>
      </c>
      <c r="G121" s="39">
        <v>5.1866099999999999</v>
      </c>
      <c r="H121" s="39">
        <v>5.2846299999999999</v>
      </c>
      <c r="I121" s="39">
        <v>5.4291700000000001</v>
      </c>
      <c r="J121" s="39">
        <v>5.5447800000000003</v>
      </c>
      <c r="K121" s="39">
        <v>5.5648499999999999</v>
      </c>
      <c r="L121" s="39">
        <v>5.5550800000000002</v>
      </c>
      <c r="M121" s="39">
        <v>5.5816600000000003</v>
      </c>
      <c r="N121" s="39">
        <v>5.5370600000000003</v>
      </c>
      <c r="O121" s="39">
        <v>5.5362499999999999</v>
      </c>
      <c r="P121" s="39">
        <v>5.5338799999999999</v>
      </c>
      <c r="Q121" s="39">
        <v>5.5406000000000004</v>
      </c>
      <c r="R121" s="39">
        <v>5.53193</v>
      </c>
      <c r="S121" s="39">
        <v>5.5321300000000004</v>
      </c>
      <c r="T121" s="39">
        <v>5.64032</v>
      </c>
      <c r="U121" s="39">
        <v>5.6265099999999997</v>
      </c>
      <c r="V121" s="39">
        <v>5.5434799999999997</v>
      </c>
      <c r="W121" s="39">
        <v>5.4389200000000004</v>
      </c>
      <c r="X121" s="39">
        <v>5.2878999999999996</v>
      </c>
      <c r="Y121" s="39">
        <v>5.1847200000000004</v>
      </c>
    </row>
    <row r="122" spans="1:25" x14ac:dyDescent="0.2">
      <c r="A122" s="38">
        <v>11</v>
      </c>
      <c r="B122" s="39">
        <v>5.1835800000000001</v>
      </c>
      <c r="C122" s="39">
        <v>5.17028</v>
      </c>
      <c r="D122" s="39">
        <v>5.1508900000000004</v>
      </c>
      <c r="E122" s="39">
        <v>5.1406900000000002</v>
      </c>
      <c r="F122" s="39">
        <v>5.1675199999999997</v>
      </c>
      <c r="G122" s="39">
        <v>5.2560500000000001</v>
      </c>
      <c r="H122" s="39">
        <v>5.3163299999999998</v>
      </c>
      <c r="I122" s="39">
        <v>5.3967000000000001</v>
      </c>
      <c r="J122" s="39">
        <v>5.5228099999999998</v>
      </c>
      <c r="K122" s="39">
        <v>5.5655000000000001</v>
      </c>
      <c r="L122" s="39">
        <v>5.5751099999999996</v>
      </c>
      <c r="M122" s="39">
        <v>5.56386</v>
      </c>
      <c r="N122" s="39">
        <v>5.5385200000000001</v>
      </c>
      <c r="O122" s="39">
        <v>5.5362099999999996</v>
      </c>
      <c r="P122" s="39">
        <v>5.54704</v>
      </c>
      <c r="Q122" s="39">
        <v>5.5711300000000001</v>
      </c>
      <c r="R122" s="39">
        <v>5.5817300000000003</v>
      </c>
      <c r="S122" s="39">
        <v>5.5912100000000002</v>
      </c>
      <c r="T122" s="39">
        <v>5.5411599999999996</v>
      </c>
      <c r="U122" s="39">
        <v>5.5024699999999998</v>
      </c>
      <c r="V122" s="39">
        <v>5.4587399999999997</v>
      </c>
      <c r="W122" s="39">
        <v>5.37568</v>
      </c>
      <c r="X122" s="39">
        <v>5.2614200000000002</v>
      </c>
      <c r="Y122" s="39">
        <v>5.1604400000000004</v>
      </c>
    </row>
    <row r="123" spans="1:25" x14ac:dyDescent="0.2">
      <c r="A123" s="38">
        <v>12</v>
      </c>
      <c r="B123" s="39">
        <v>5.1588700000000003</v>
      </c>
      <c r="C123" s="39">
        <v>5.1268500000000001</v>
      </c>
      <c r="D123" s="39">
        <v>5.12209</v>
      </c>
      <c r="E123" s="39">
        <v>5.1335300000000004</v>
      </c>
      <c r="F123" s="39">
        <v>5.1424899999999996</v>
      </c>
      <c r="G123" s="39">
        <v>5.1651800000000003</v>
      </c>
      <c r="H123" s="39">
        <v>5.2915799999999997</v>
      </c>
      <c r="I123" s="39">
        <v>5.3559299999999999</v>
      </c>
      <c r="J123" s="39">
        <v>5.4807100000000002</v>
      </c>
      <c r="K123" s="39">
        <v>5.5331099999999998</v>
      </c>
      <c r="L123" s="39">
        <v>5.5537700000000001</v>
      </c>
      <c r="M123" s="39">
        <v>5.5399900000000004</v>
      </c>
      <c r="N123" s="39">
        <v>5.5362299999999998</v>
      </c>
      <c r="O123" s="39">
        <v>5.5457200000000002</v>
      </c>
      <c r="P123" s="39">
        <v>5.5516699999999997</v>
      </c>
      <c r="Q123" s="39">
        <v>5.5558300000000003</v>
      </c>
      <c r="R123" s="39">
        <v>5.5544599999999997</v>
      </c>
      <c r="S123" s="39">
        <v>5.5619300000000003</v>
      </c>
      <c r="T123" s="39">
        <v>5.5215699999999996</v>
      </c>
      <c r="U123" s="39">
        <v>5.4900200000000003</v>
      </c>
      <c r="V123" s="39">
        <v>5.4120100000000004</v>
      </c>
      <c r="W123" s="39">
        <v>5.36381</v>
      </c>
      <c r="X123" s="39">
        <v>5.1975699999999998</v>
      </c>
      <c r="Y123" s="39">
        <v>5.1225899999999998</v>
      </c>
    </row>
    <row r="124" spans="1:25" x14ac:dyDescent="0.2">
      <c r="A124" s="38">
        <v>13</v>
      </c>
      <c r="B124" s="39">
        <v>5.1021200000000002</v>
      </c>
      <c r="C124" s="39">
        <v>5.0886800000000001</v>
      </c>
      <c r="D124" s="39">
        <v>5.0862699999999998</v>
      </c>
      <c r="E124" s="39">
        <v>5.1032799999999998</v>
      </c>
      <c r="F124" s="39">
        <v>5.1229399999999998</v>
      </c>
      <c r="G124" s="39">
        <v>5.24207</v>
      </c>
      <c r="H124" s="39">
        <v>5.3990499999999999</v>
      </c>
      <c r="I124" s="39">
        <v>5.49132</v>
      </c>
      <c r="J124" s="39">
        <v>5.5467700000000004</v>
      </c>
      <c r="K124" s="39">
        <v>5.5417199999999998</v>
      </c>
      <c r="L124" s="39">
        <v>5.5282299999999998</v>
      </c>
      <c r="M124" s="39">
        <v>5.5395500000000002</v>
      </c>
      <c r="N124" s="39">
        <v>5.5072700000000001</v>
      </c>
      <c r="O124" s="39">
        <v>5.5352199999999998</v>
      </c>
      <c r="P124" s="39">
        <v>5.5591999999999997</v>
      </c>
      <c r="Q124" s="39">
        <v>5.6014699999999999</v>
      </c>
      <c r="R124" s="39">
        <v>5.5854699999999999</v>
      </c>
      <c r="S124" s="39">
        <v>5.55837</v>
      </c>
      <c r="T124" s="39">
        <v>5.5096100000000003</v>
      </c>
      <c r="U124" s="39">
        <v>5.4875600000000002</v>
      </c>
      <c r="V124" s="39">
        <v>5.3676199999999996</v>
      </c>
      <c r="W124" s="39">
        <v>5.2897600000000002</v>
      </c>
      <c r="X124" s="39">
        <v>5.1731999999999996</v>
      </c>
      <c r="Y124" s="39">
        <v>5.1261400000000004</v>
      </c>
    </row>
    <row r="125" spans="1:25" x14ac:dyDescent="0.2">
      <c r="A125" s="38">
        <v>14</v>
      </c>
      <c r="B125" s="39">
        <v>5.10623</v>
      </c>
      <c r="C125" s="39">
        <v>5.0978300000000001</v>
      </c>
      <c r="D125" s="39">
        <v>5.0973199999999999</v>
      </c>
      <c r="E125" s="39">
        <v>5.1002700000000001</v>
      </c>
      <c r="F125" s="39">
        <v>5.1237899999999996</v>
      </c>
      <c r="G125" s="39">
        <v>5.17462</v>
      </c>
      <c r="H125" s="39">
        <v>5.29122</v>
      </c>
      <c r="I125" s="39">
        <v>5.4413999999999998</v>
      </c>
      <c r="J125" s="39">
        <v>5.4825200000000001</v>
      </c>
      <c r="K125" s="39">
        <v>5.4882600000000004</v>
      </c>
      <c r="L125" s="39">
        <v>5.5242500000000003</v>
      </c>
      <c r="M125" s="39">
        <v>5.4869599999999998</v>
      </c>
      <c r="N125" s="39">
        <v>5.4910500000000004</v>
      </c>
      <c r="O125" s="39">
        <v>5.5273300000000001</v>
      </c>
      <c r="P125" s="39">
        <v>5.5262900000000004</v>
      </c>
      <c r="Q125" s="39">
        <v>5.5228400000000004</v>
      </c>
      <c r="R125" s="39">
        <v>5.4975100000000001</v>
      </c>
      <c r="S125" s="39">
        <v>5.4877500000000001</v>
      </c>
      <c r="T125" s="39">
        <v>5.4707100000000004</v>
      </c>
      <c r="U125" s="39">
        <v>5.4608100000000004</v>
      </c>
      <c r="V125" s="39">
        <v>5.3612500000000001</v>
      </c>
      <c r="W125" s="39">
        <v>5.2527200000000001</v>
      </c>
      <c r="X125" s="39">
        <v>5.2041700000000004</v>
      </c>
      <c r="Y125" s="39">
        <v>5.1425999999999998</v>
      </c>
    </row>
    <row r="126" spans="1:25" x14ac:dyDescent="0.2">
      <c r="A126" s="38">
        <v>15</v>
      </c>
      <c r="B126" s="39">
        <v>5.1107100000000001</v>
      </c>
      <c r="C126" s="39">
        <v>5.0874800000000002</v>
      </c>
      <c r="D126" s="39">
        <v>5.0890899999999997</v>
      </c>
      <c r="E126" s="39">
        <v>5.1029</v>
      </c>
      <c r="F126" s="39">
        <v>5.1183500000000004</v>
      </c>
      <c r="G126" s="39">
        <v>5.18642</v>
      </c>
      <c r="H126" s="39">
        <v>5.2504200000000001</v>
      </c>
      <c r="I126" s="39">
        <v>5.3852599999999997</v>
      </c>
      <c r="J126" s="39">
        <v>5.4038500000000003</v>
      </c>
      <c r="K126" s="39">
        <v>5.4314799999999996</v>
      </c>
      <c r="L126" s="39">
        <v>5.4296800000000003</v>
      </c>
      <c r="M126" s="39">
        <v>5.4409000000000001</v>
      </c>
      <c r="N126" s="39">
        <v>5.4458900000000003</v>
      </c>
      <c r="O126" s="39">
        <v>5.4545899999999996</v>
      </c>
      <c r="P126" s="39">
        <v>5.4854399999999996</v>
      </c>
      <c r="Q126" s="39">
        <v>5.5417100000000001</v>
      </c>
      <c r="R126" s="39">
        <v>5.5218600000000002</v>
      </c>
      <c r="S126" s="39">
        <v>5.4966100000000004</v>
      </c>
      <c r="T126" s="39">
        <v>5.4640000000000004</v>
      </c>
      <c r="U126" s="39">
        <v>5.4494899999999999</v>
      </c>
      <c r="V126" s="39">
        <v>5.3975299999999997</v>
      </c>
      <c r="W126" s="39">
        <v>5.17035</v>
      </c>
      <c r="X126" s="39">
        <v>5.1805099999999999</v>
      </c>
      <c r="Y126" s="39">
        <v>5.1344200000000004</v>
      </c>
    </row>
    <row r="127" spans="1:25" x14ac:dyDescent="0.2">
      <c r="A127" s="38">
        <v>16</v>
      </c>
      <c r="B127" s="39">
        <v>5.1066000000000003</v>
      </c>
      <c r="C127" s="39">
        <v>5.0870199999999999</v>
      </c>
      <c r="D127" s="39">
        <v>5.0822099999999999</v>
      </c>
      <c r="E127" s="39">
        <v>5.0869400000000002</v>
      </c>
      <c r="F127" s="39">
        <v>5.1205400000000001</v>
      </c>
      <c r="G127" s="39">
        <v>5.2574899999999998</v>
      </c>
      <c r="H127" s="39">
        <v>5.3866699999999996</v>
      </c>
      <c r="I127" s="39">
        <v>5.4721099999999998</v>
      </c>
      <c r="J127" s="39">
        <v>5.4939999999999998</v>
      </c>
      <c r="K127" s="39">
        <v>5.4927599999999996</v>
      </c>
      <c r="L127" s="39">
        <v>5.48726</v>
      </c>
      <c r="M127" s="39">
        <v>5.4835399999999996</v>
      </c>
      <c r="N127" s="39">
        <v>5.4750699999999997</v>
      </c>
      <c r="O127" s="39">
        <v>5.4492500000000001</v>
      </c>
      <c r="P127" s="39">
        <v>5.4619900000000001</v>
      </c>
      <c r="Q127" s="39">
        <v>5.45547</v>
      </c>
      <c r="R127" s="39">
        <v>5.4848499999999998</v>
      </c>
      <c r="S127" s="39">
        <v>5.4948699999999997</v>
      </c>
      <c r="T127" s="39">
        <v>5.4243800000000002</v>
      </c>
      <c r="U127" s="39">
        <v>5.3883099999999997</v>
      </c>
      <c r="V127" s="39">
        <v>5.3403200000000002</v>
      </c>
      <c r="W127" s="39">
        <v>5.3040000000000003</v>
      </c>
      <c r="X127" s="39">
        <v>5.1880800000000002</v>
      </c>
      <c r="Y127" s="39">
        <v>5.1209800000000003</v>
      </c>
    </row>
    <row r="128" spans="1:25" x14ac:dyDescent="0.2">
      <c r="A128" s="38">
        <v>17</v>
      </c>
      <c r="B128" s="39">
        <v>5.1112599999999997</v>
      </c>
      <c r="C128" s="39">
        <v>5.1010999999999997</v>
      </c>
      <c r="D128" s="39">
        <v>5.1010299999999997</v>
      </c>
      <c r="E128" s="39">
        <v>5.1097000000000001</v>
      </c>
      <c r="F128" s="39">
        <v>5.1248800000000001</v>
      </c>
      <c r="G128" s="39">
        <v>5.2627199999999998</v>
      </c>
      <c r="H128" s="39">
        <v>5.2884500000000001</v>
      </c>
      <c r="I128" s="39">
        <v>5.4195099999999998</v>
      </c>
      <c r="J128" s="39">
        <v>5.4698200000000003</v>
      </c>
      <c r="K128" s="39">
        <v>5.4709599999999998</v>
      </c>
      <c r="L128" s="39">
        <v>5.4420000000000002</v>
      </c>
      <c r="M128" s="39">
        <v>5.4386400000000004</v>
      </c>
      <c r="N128" s="39">
        <v>5.40984</v>
      </c>
      <c r="O128" s="39">
        <v>5.3881100000000002</v>
      </c>
      <c r="P128" s="39">
        <v>5.4331800000000001</v>
      </c>
      <c r="Q128" s="39">
        <v>5.4511000000000003</v>
      </c>
      <c r="R128" s="39">
        <v>5.4447200000000002</v>
      </c>
      <c r="S128" s="39">
        <v>5.4226599999999996</v>
      </c>
      <c r="T128" s="39">
        <v>5.3684599999999998</v>
      </c>
      <c r="U128" s="39">
        <v>5.3528000000000002</v>
      </c>
      <c r="V128" s="39">
        <v>5.2913800000000002</v>
      </c>
      <c r="W128" s="39">
        <v>5.20099</v>
      </c>
      <c r="X128" s="39">
        <v>5.14093</v>
      </c>
      <c r="Y128" s="39">
        <v>5.1123099999999999</v>
      </c>
    </row>
    <row r="129" spans="1:25" x14ac:dyDescent="0.2">
      <c r="A129" s="38">
        <v>18</v>
      </c>
      <c r="B129" s="39">
        <v>5.1182499999999997</v>
      </c>
      <c r="C129" s="39">
        <v>5.1026800000000003</v>
      </c>
      <c r="D129" s="39">
        <v>5.1116999999999999</v>
      </c>
      <c r="E129" s="39">
        <v>5.10311</v>
      </c>
      <c r="F129" s="39">
        <v>5.1138599999999999</v>
      </c>
      <c r="G129" s="39">
        <v>5.1265200000000002</v>
      </c>
      <c r="H129" s="39">
        <v>5.1869800000000001</v>
      </c>
      <c r="I129" s="39">
        <v>5.4245299999999999</v>
      </c>
      <c r="J129" s="39">
        <v>5.5402699999999996</v>
      </c>
      <c r="K129" s="39">
        <v>5.5927600000000002</v>
      </c>
      <c r="L129" s="39">
        <v>5.6097599999999996</v>
      </c>
      <c r="M129" s="39">
        <v>5.6132</v>
      </c>
      <c r="N129" s="39">
        <v>5.6008199999999997</v>
      </c>
      <c r="O129" s="39">
        <v>5.6129300000000004</v>
      </c>
      <c r="P129" s="39">
        <v>5.6231099999999996</v>
      </c>
      <c r="Q129" s="39">
        <v>5.6646599999999996</v>
      </c>
      <c r="R129" s="39">
        <v>5.6558400000000004</v>
      </c>
      <c r="S129" s="39">
        <v>5.6363200000000004</v>
      </c>
      <c r="T129" s="39">
        <v>5.57273</v>
      </c>
      <c r="U129" s="39">
        <v>5.5091299999999999</v>
      </c>
      <c r="V129" s="39">
        <v>5.4111000000000002</v>
      </c>
      <c r="W129" s="39">
        <v>5.1928599999999996</v>
      </c>
      <c r="X129" s="39">
        <v>5.0980499999999997</v>
      </c>
      <c r="Y129" s="39">
        <v>5.1010099999999996</v>
      </c>
    </row>
    <row r="130" spans="1:25" x14ac:dyDescent="0.2">
      <c r="A130" s="38">
        <v>19</v>
      </c>
      <c r="B130" s="39">
        <v>5.1037299999999997</v>
      </c>
      <c r="C130" s="39">
        <v>5.0878100000000002</v>
      </c>
      <c r="D130" s="39">
        <v>5.0796000000000001</v>
      </c>
      <c r="E130" s="39">
        <v>5.0765900000000004</v>
      </c>
      <c r="F130" s="39">
        <v>5.0807000000000002</v>
      </c>
      <c r="G130" s="39">
        <v>5.0988499999999997</v>
      </c>
      <c r="H130" s="39">
        <v>5.1107199999999997</v>
      </c>
      <c r="I130" s="39">
        <v>5.2080599999999997</v>
      </c>
      <c r="J130" s="39">
        <v>5.2789799999999998</v>
      </c>
      <c r="K130" s="39">
        <v>5.3903999999999996</v>
      </c>
      <c r="L130" s="39">
        <v>5.4123099999999997</v>
      </c>
      <c r="M130" s="39">
        <v>5.4138400000000004</v>
      </c>
      <c r="N130" s="39">
        <v>5.4218099999999998</v>
      </c>
      <c r="O130" s="39">
        <v>5.4268400000000003</v>
      </c>
      <c r="P130" s="39">
        <v>5.4491100000000001</v>
      </c>
      <c r="Q130" s="39">
        <v>5.4543699999999999</v>
      </c>
      <c r="R130" s="39">
        <v>5.4571800000000001</v>
      </c>
      <c r="S130" s="39">
        <v>5.4502499999999996</v>
      </c>
      <c r="T130" s="39">
        <v>5.4351500000000001</v>
      </c>
      <c r="U130" s="39">
        <v>5.4058299999999999</v>
      </c>
      <c r="V130" s="39">
        <v>5.3573300000000001</v>
      </c>
      <c r="W130" s="39">
        <v>5.2094300000000002</v>
      </c>
      <c r="X130" s="39">
        <v>5.1288099999999996</v>
      </c>
      <c r="Y130" s="39">
        <v>5.1084699999999996</v>
      </c>
    </row>
    <row r="131" spans="1:25" x14ac:dyDescent="0.2">
      <c r="A131" s="38">
        <v>20</v>
      </c>
      <c r="B131" s="39">
        <v>5.1032299999999999</v>
      </c>
      <c r="C131" s="39">
        <v>5.0993700000000004</v>
      </c>
      <c r="D131" s="39">
        <v>5.0872900000000003</v>
      </c>
      <c r="E131" s="39">
        <v>5.0893699999999997</v>
      </c>
      <c r="F131" s="39">
        <v>5.1235200000000001</v>
      </c>
      <c r="G131" s="39">
        <v>5.2287499999999998</v>
      </c>
      <c r="H131" s="39">
        <v>5.2847400000000002</v>
      </c>
      <c r="I131" s="39">
        <v>5.4223100000000004</v>
      </c>
      <c r="J131" s="39">
        <v>5.4505299999999997</v>
      </c>
      <c r="K131" s="39">
        <v>5.46469</v>
      </c>
      <c r="L131" s="39">
        <v>5.42753</v>
      </c>
      <c r="M131" s="39">
        <v>5.4487699999999997</v>
      </c>
      <c r="N131" s="39">
        <v>5.4293899999999997</v>
      </c>
      <c r="O131" s="39">
        <v>5.4311299999999996</v>
      </c>
      <c r="P131" s="39">
        <v>5.4577400000000003</v>
      </c>
      <c r="Q131" s="39">
        <v>5.4691400000000003</v>
      </c>
      <c r="R131" s="39">
        <v>5.4570800000000004</v>
      </c>
      <c r="S131" s="39">
        <v>5.5116500000000004</v>
      </c>
      <c r="T131" s="39">
        <v>5.3970500000000001</v>
      </c>
      <c r="U131" s="39">
        <v>5.3773400000000002</v>
      </c>
      <c r="V131" s="39">
        <v>5.2873999999999999</v>
      </c>
      <c r="W131" s="39">
        <v>5.2178100000000001</v>
      </c>
      <c r="X131" s="39">
        <v>5.1438899999999999</v>
      </c>
      <c r="Y131" s="39">
        <v>5.1108099999999999</v>
      </c>
    </row>
    <row r="132" spans="1:25" x14ac:dyDescent="0.2">
      <c r="A132" s="38">
        <v>21</v>
      </c>
      <c r="B132" s="39">
        <v>5.1043099999999999</v>
      </c>
      <c r="C132" s="39">
        <v>5.09863</v>
      </c>
      <c r="D132" s="39">
        <v>5.0989399999999998</v>
      </c>
      <c r="E132" s="39">
        <v>5.0999800000000004</v>
      </c>
      <c r="F132" s="39">
        <v>5.1219700000000001</v>
      </c>
      <c r="G132" s="39">
        <v>5.20343</v>
      </c>
      <c r="H132" s="39">
        <v>5.2633700000000001</v>
      </c>
      <c r="I132" s="39">
        <v>5.3820100000000002</v>
      </c>
      <c r="J132" s="39">
        <v>5.4041699999999997</v>
      </c>
      <c r="K132" s="39">
        <v>5.4054599999999997</v>
      </c>
      <c r="L132" s="39">
        <v>5.3891</v>
      </c>
      <c r="M132" s="39">
        <v>5.42178</v>
      </c>
      <c r="N132" s="39">
        <v>5.4217899999999997</v>
      </c>
      <c r="O132" s="39">
        <v>5.4346100000000002</v>
      </c>
      <c r="P132" s="39">
        <v>5.4752700000000001</v>
      </c>
      <c r="Q132" s="39">
        <v>5.4913100000000004</v>
      </c>
      <c r="R132" s="39">
        <v>5.45845</v>
      </c>
      <c r="S132" s="39">
        <v>5.4513400000000001</v>
      </c>
      <c r="T132" s="39">
        <v>5.4018899999999999</v>
      </c>
      <c r="U132" s="39">
        <v>5.39771</v>
      </c>
      <c r="V132" s="39">
        <v>5.2671200000000002</v>
      </c>
      <c r="W132" s="39">
        <v>5.2143199999999998</v>
      </c>
      <c r="X132" s="39">
        <v>5.1797800000000001</v>
      </c>
      <c r="Y132" s="39">
        <v>5.1121299999999996</v>
      </c>
    </row>
    <row r="133" spans="1:25" x14ac:dyDescent="0.2">
      <c r="A133" s="38">
        <v>22</v>
      </c>
      <c r="B133" s="39">
        <v>5.1007999999999996</v>
      </c>
      <c r="C133" s="39">
        <v>5.09518</v>
      </c>
      <c r="D133" s="39">
        <v>5.1038699999999997</v>
      </c>
      <c r="E133" s="39">
        <v>5.1085000000000003</v>
      </c>
      <c r="F133" s="39">
        <v>5.13774</v>
      </c>
      <c r="G133" s="39">
        <v>5.2167000000000003</v>
      </c>
      <c r="H133" s="39">
        <v>5.3331799999999996</v>
      </c>
      <c r="I133" s="39">
        <v>5.3869899999999999</v>
      </c>
      <c r="J133" s="39">
        <v>5.4120499999999998</v>
      </c>
      <c r="K133" s="39">
        <v>5.4061000000000003</v>
      </c>
      <c r="L133" s="39">
        <v>5.4011199999999997</v>
      </c>
      <c r="M133" s="39">
        <v>5.4121899999999998</v>
      </c>
      <c r="N133" s="39">
        <v>5.4057700000000004</v>
      </c>
      <c r="O133" s="39">
        <v>5.4200299999999997</v>
      </c>
      <c r="P133" s="39">
        <v>5.4434199999999997</v>
      </c>
      <c r="Q133" s="39">
        <v>5.4459600000000004</v>
      </c>
      <c r="R133" s="39">
        <v>5.4146299999999998</v>
      </c>
      <c r="S133" s="39">
        <v>5.37927</v>
      </c>
      <c r="T133" s="39">
        <v>5.3684900000000004</v>
      </c>
      <c r="U133" s="39">
        <v>5.3460200000000002</v>
      </c>
      <c r="V133" s="39">
        <v>5.1937199999999999</v>
      </c>
      <c r="W133" s="39">
        <v>5.1896199999999997</v>
      </c>
      <c r="X133" s="39">
        <v>5.1588099999999999</v>
      </c>
      <c r="Y133" s="39">
        <v>5.1151799999999996</v>
      </c>
    </row>
    <row r="134" spans="1:25" x14ac:dyDescent="0.2">
      <c r="A134" s="38">
        <v>23</v>
      </c>
      <c r="B134" s="39">
        <v>5.0959199999999996</v>
      </c>
      <c r="C134" s="39">
        <v>5.0921900000000004</v>
      </c>
      <c r="D134" s="39">
        <v>5.0917199999999996</v>
      </c>
      <c r="E134" s="39">
        <v>5.1008800000000001</v>
      </c>
      <c r="F134" s="39">
        <v>5.1104399999999996</v>
      </c>
      <c r="G134" s="39">
        <v>5.1831199999999997</v>
      </c>
      <c r="H134" s="39">
        <v>5.2473099999999997</v>
      </c>
      <c r="I134" s="39">
        <v>5.3700799999999997</v>
      </c>
      <c r="J134" s="39">
        <v>5.3848900000000004</v>
      </c>
      <c r="K134" s="39">
        <v>5.3758800000000004</v>
      </c>
      <c r="L134" s="39">
        <v>5.3676500000000003</v>
      </c>
      <c r="M134" s="39">
        <v>5.3884999999999996</v>
      </c>
      <c r="N134" s="39">
        <v>5.3965100000000001</v>
      </c>
      <c r="O134" s="39">
        <v>5.4056800000000003</v>
      </c>
      <c r="P134" s="39">
        <v>5.4204600000000003</v>
      </c>
      <c r="Q134" s="39">
        <v>5.4130399999999996</v>
      </c>
      <c r="R134" s="39">
        <v>5.3963000000000001</v>
      </c>
      <c r="S134" s="39">
        <v>5.3625800000000003</v>
      </c>
      <c r="T134" s="39">
        <v>5.3655999999999997</v>
      </c>
      <c r="U134" s="39">
        <v>5.3510400000000002</v>
      </c>
      <c r="V134" s="39">
        <v>5.1968399999999999</v>
      </c>
      <c r="W134" s="39">
        <v>5.1957000000000004</v>
      </c>
      <c r="X134" s="39">
        <v>5.1703400000000004</v>
      </c>
      <c r="Y134" s="39">
        <v>5.1067600000000004</v>
      </c>
    </row>
    <row r="135" spans="1:25" x14ac:dyDescent="0.2">
      <c r="A135" s="38">
        <v>24</v>
      </c>
      <c r="B135" s="39">
        <v>5.10426</v>
      </c>
      <c r="C135" s="39">
        <v>5.0876799999999998</v>
      </c>
      <c r="D135" s="39">
        <v>5.0946699999999998</v>
      </c>
      <c r="E135" s="39">
        <v>5.1084699999999996</v>
      </c>
      <c r="F135" s="39">
        <v>5.13225</v>
      </c>
      <c r="G135" s="39">
        <v>5.2445399999999998</v>
      </c>
      <c r="H135" s="39">
        <v>5.3302800000000001</v>
      </c>
      <c r="I135" s="39">
        <v>5.4688100000000004</v>
      </c>
      <c r="J135" s="39">
        <v>5.5763699999999998</v>
      </c>
      <c r="K135" s="39">
        <v>5.6929600000000002</v>
      </c>
      <c r="L135" s="39">
        <v>5.6962400000000004</v>
      </c>
      <c r="M135" s="39">
        <v>5.6547799999999997</v>
      </c>
      <c r="N135" s="39">
        <v>5.62995</v>
      </c>
      <c r="O135" s="39">
        <v>5.7044600000000001</v>
      </c>
      <c r="P135" s="39">
        <v>5.8801800000000002</v>
      </c>
      <c r="Q135" s="39">
        <v>5.6896000000000004</v>
      </c>
      <c r="R135" s="39">
        <v>5.4850300000000001</v>
      </c>
      <c r="S135" s="39">
        <v>5.4967300000000003</v>
      </c>
      <c r="T135" s="39">
        <v>5.4535299999999998</v>
      </c>
      <c r="U135" s="39">
        <v>5.4165099999999997</v>
      </c>
      <c r="V135" s="39">
        <v>5.2591200000000002</v>
      </c>
      <c r="W135" s="39">
        <v>5.2184499999999998</v>
      </c>
      <c r="X135" s="39">
        <v>5.1606100000000001</v>
      </c>
      <c r="Y135" s="39">
        <v>5.1185900000000002</v>
      </c>
    </row>
    <row r="136" spans="1:25" x14ac:dyDescent="0.2">
      <c r="A136" s="38">
        <v>25</v>
      </c>
      <c r="B136" s="39">
        <v>5.1028799999999999</v>
      </c>
      <c r="C136" s="39">
        <v>5.0823600000000004</v>
      </c>
      <c r="D136" s="39">
        <v>5.0883599999999998</v>
      </c>
      <c r="E136" s="39">
        <v>5.1061199999999998</v>
      </c>
      <c r="F136" s="39">
        <v>5.1269600000000004</v>
      </c>
      <c r="G136" s="39">
        <v>5.20953</v>
      </c>
      <c r="H136" s="39">
        <v>5.2414300000000003</v>
      </c>
      <c r="I136" s="39">
        <v>5.3731600000000004</v>
      </c>
      <c r="J136" s="39">
        <v>5.4873000000000003</v>
      </c>
      <c r="K136" s="39">
        <v>5.5305900000000001</v>
      </c>
      <c r="L136" s="39">
        <v>5.5500800000000003</v>
      </c>
      <c r="M136" s="39">
        <v>5.4907000000000004</v>
      </c>
      <c r="N136" s="39">
        <v>5.5400700000000001</v>
      </c>
      <c r="O136" s="39">
        <v>5.5064900000000003</v>
      </c>
      <c r="P136" s="39">
        <v>5.5022399999999996</v>
      </c>
      <c r="Q136" s="39">
        <v>5.5229100000000004</v>
      </c>
      <c r="R136" s="39">
        <v>5.5344899999999999</v>
      </c>
      <c r="S136" s="39">
        <v>5.5428199999999999</v>
      </c>
      <c r="T136" s="39">
        <v>5.4740500000000001</v>
      </c>
      <c r="U136" s="39">
        <v>5.4545599999999999</v>
      </c>
      <c r="V136" s="39">
        <v>5.40686</v>
      </c>
      <c r="W136" s="39">
        <v>5.3254999999999999</v>
      </c>
      <c r="X136" s="39">
        <v>5.1716199999999999</v>
      </c>
      <c r="Y136" s="39">
        <v>5.1622199999999996</v>
      </c>
    </row>
    <row r="137" spans="1:25" x14ac:dyDescent="0.2">
      <c r="A137" s="38">
        <v>26</v>
      </c>
      <c r="B137" s="39">
        <v>5.0975000000000001</v>
      </c>
      <c r="C137" s="39">
        <v>5.0811700000000002</v>
      </c>
      <c r="D137" s="39">
        <v>5.0780900000000004</v>
      </c>
      <c r="E137" s="39">
        <v>5.0769500000000001</v>
      </c>
      <c r="F137" s="39">
        <v>5.0901300000000003</v>
      </c>
      <c r="G137" s="39">
        <v>5.1382700000000003</v>
      </c>
      <c r="H137" s="39">
        <v>5.2046200000000002</v>
      </c>
      <c r="I137" s="39">
        <v>5.2483199999999997</v>
      </c>
      <c r="J137" s="39">
        <v>5.4223600000000003</v>
      </c>
      <c r="K137" s="39">
        <v>5.4421999999999997</v>
      </c>
      <c r="L137" s="39">
        <v>5.45566</v>
      </c>
      <c r="M137" s="39">
        <v>5.5030099999999997</v>
      </c>
      <c r="N137" s="39">
        <v>5.5106799999999998</v>
      </c>
      <c r="O137" s="39">
        <v>5.5435299999999996</v>
      </c>
      <c r="P137" s="39">
        <v>5.5349399999999997</v>
      </c>
      <c r="Q137" s="39">
        <v>5.53606</v>
      </c>
      <c r="R137" s="39">
        <v>5.5100199999999999</v>
      </c>
      <c r="S137" s="39">
        <v>5.4943</v>
      </c>
      <c r="T137" s="39">
        <v>5.44421</v>
      </c>
      <c r="U137" s="39">
        <v>5.4182300000000003</v>
      </c>
      <c r="V137" s="39">
        <v>5.3574200000000003</v>
      </c>
      <c r="W137" s="39">
        <v>5.2645400000000002</v>
      </c>
      <c r="X137" s="39">
        <v>5.15646</v>
      </c>
      <c r="Y137" s="39">
        <v>5.1021900000000002</v>
      </c>
    </row>
    <row r="138" spans="1:25" x14ac:dyDescent="0.2">
      <c r="A138" s="38">
        <v>27</v>
      </c>
      <c r="B138" s="39">
        <v>5.0631000000000004</v>
      </c>
      <c r="C138" s="39">
        <v>5.0612599999999999</v>
      </c>
      <c r="D138" s="39">
        <v>5.0558100000000001</v>
      </c>
      <c r="E138" s="39">
        <v>5.0589399999999998</v>
      </c>
      <c r="F138" s="39">
        <v>5.07484</v>
      </c>
      <c r="G138" s="39">
        <v>5.1085799999999999</v>
      </c>
      <c r="H138" s="39">
        <v>5.2137700000000002</v>
      </c>
      <c r="I138" s="39">
        <v>5.3823600000000003</v>
      </c>
      <c r="J138" s="39">
        <v>5.4535299999999998</v>
      </c>
      <c r="K138" s="39">
        <v>5.4704100000000002</v>
      </c>
      <c r="L138" s="39">
        <v>5.4693199999999997</v>
      </c>
      <c r="M138" s="39">
        <v>5.46685</v>
      </c>
      <c r="N138" s="39">
        <v>5.4683200000000003</v>
      </c>
      <c r="O138" s="39">
        <v>5.4767799999999998</v>
      </c>
      <c r="P138" s="39">
        <v>5.5019600000000004</v>
      </c>
      <c r="Q138" s="39">
        <v>5.4841100000000003</v>
      </c>
      <c r="R138" s="39">
        <v>5.4598899999999997</v>
      </c>
      <c r="S138" s="39">
        <v>5.4397500000000001</v>
      </c>
      <c r="T138" s="39">
        <v>5.4214799999999999</v>
      </c>
      <c r="U138" s="39">
        <v>5.4065000000000003</v>
      </c>
      <c r="V138" s="39">
        <v>5.3126199999999999</v>
      </c>
      <c r="W138" s="39">
        <v>5.1797800000000001</v>
      </c>
      <c r="X138" s="39">
        <v>5.1181200000000002</v>
      </c>
      <c r="Y138" s="39">
        <v>5.0796299999999999</v>
      </c>
    </row>
    <row r="139" spans="1:25" x14ac:dyDescent="0.2">
      <c r="A139" s="38">
        <v>28</v>
      </c>
      <c r="B139" s="39">
        <v>5.1376900000000001</v>
      </c>
      <c r="C139" s="39">
        <v>5.1042399999999999</v>
      </c>
      <c r="D139" s="39">
        <v>5.0975700000000002</v>
      </c>
      <c r="E139" s="39">
        <v>5.1064100000000003</v>
      </c>
      <c r="F139" s="39">
        <v>5.1577900000000003</v>
      </c>
      <c r="G139" s="39">
        <v>5.32111</v>
      </c>
      <c r="H139" s="39">
        <v>5.5063599999999999</v>
      </c>
      <c r="I139" s="39">
        <v>5.55314</v>
      </c>
      <c r="J139" s="39">
        <v>5.6406799999999997</v>
      </c>
      <c r="K139" s="39">
        <v>5.6267199999999997</v>
      </c>
      <c r="L139" s="39">
        <v>5.6070700000000002</v>
      </c>
      <c r="M139" s="39">
        <v>5.6123500000000002</v>
      </c>
      <c r="N139" s="39">
        <v>5.6280599999999996</v>
      </c>
      <c r="O139" s="39">
        <v>5.5990000000000002</v>
      </c>
      <c r="P139" s="39">
        <v>5.6243299999999996</v>
      </c>
      <c r="Q139" s="39">
        <v>5.6133100000000002</v>
      </c>
      <c r="R139" s="39">
        <v>5.5789200000000001</v>
      </c>
      <c r="S139" s="39">
        <v>5.5471500000000002</v>
      </c>
      <c r="T139" s="39">
        <v>5.5011700000000001</v>
      </c>
      <c r="U139" s="39">
        <v>5.4640000000000004</v>
      </c>
      <c r="V139" s="39">
        <v>5.3917799999999998</v>
      </c>
      <c r="W139" s="39">
        <v>5.2614000000000001</v>
      </c>
      <c r="X139" s="39">
        <v>5.1314099999999998</v>
      </c>
      <c r="Y139" s="39">
        <v>5.0900999999999996</v>
      </c>
    </row>
    <row r="140" spans="1:25" x14ac:dyDescent="0.2">
      <c r="A140" s="38">
        <v>29</v>
      </c>
      <c r="B140" s="39">
        <v>5.08535</v>
      </c>
      <c r="C140" s="39">
        <v>5.0757700000000003</v>
      </c>
      <c r="D140" s="39">
        <v>5.0710600000000001</v>
      </c>
      <c r="E140" s="39">
        <v>5.0758299999999998</v>
      </c>
      <c r="F140" s="39">
        <v>5.0897300000000003</v>
      </c>
      <c r="G140" s="39">
        <v>5.1835300000000002</v>
      </c>
      <c r="H140" s="39">
        <v>5.33718</v>
      </c>
      <c r="I140" s="39">
        <v>5.4817999999999998</v>
      </c>
      <c r="J140" s="39">
        <v>5.5171700000000001</v>
      </c>
      <c r="K140" s="39">
        <v>5.5156200000000002</v>
      </c>
      <c r="L140" s="39">
        <v>5.4982499999999996</v>
      </c>
      <c r="M140" s="39">
        <v>5.5279400000000001</v>
      </c>
      <c r="N140" s="39">
        <v>5.5117799999999999</v>
      </c>
      <c r="O140" s="39">
        <v>5.5469099999999996</v>
      </c>
      <c r="P140" s="39">
        <v>5.5278400000000003</v>
      </c>
      <c r="Q140" s="39">
        <v>5.5260100000000003</v>
      </c>
      <c r="R140" s="39">
        <v>5.5135199999999998</v>
      </c>
      <c r="S140" s="39">
        <v>5.48543</v>
      </c>
      <c r="T140" s="39">
        <v>5.4798600000000004</v>
      </c>
      <c r="U140" s="39">
        <v>5.4088399999999996</v>
      </c>
      <c r="V140" s="39">
        <v>5.34117</v>
      </c>
      <c r="W140" s="39">
        <v>5.2624000000000004</v>
      </c>
      <c r="X140" s="39">
        <v>5.1522899999999998</v>
      </c>
      <c r="Y140" s="39">
        <v>5.0924300000000002</v>
      </c>
    </row>
    <row r="141" spans="1:25" x14ac:dyDescent="0.2">
      <c r="A141" s="38">
        <v>30</v>
      </c>
      <c r="B141" s="39">
        <v>5.0806699999999996</v>
      </c>
      <c r="C141" s="39">
        <v>5.0740999999999996</v>
      </c>
      <c r="D141" s="39">
        <v>5.0745399999999998</v>
      </c>
      <c r="E141" s="39">
        <v>5.0802399999999999</v>
      </c>
      <c r="F141" s="39">
        <v>5.0968999999999998</v>
      </c>
      <c r="G141" s="39">
        <v>5.16648</v>
      </c>
      <c r="H141" s="39">
        <v>5.3691000000000004</v>
      </c>
      <c r="I141" s="39">
        <v>5.4974100000000004</v>
      </c>
      <c r="J141" s="39">
        <v>5.5389200000000001</v>
      </c>
      <c r="K141" s="39">
        <v>5.4948600000000001</v>
      </c>
      <c r="L141" s="39">
        <v>5.4869700000000003</v>
      </c>
      <c r="M141" s="39">
        <v>5.4938599999999997</v>
      </c>
      <c r="N141" s="39">
        <v>5.4787800000000004</v>
      </c>
      <c r="O141" s="39">
        <v>5.5401499999999997</v>
      </c>
      <c r="P141" s="39">
        <v>5.6097099999999998</v>
      </c>
      <c r="Q141" s="39">
        <v>5.5527600000000001</v>
      </c>
      <c r="R141" s="39">
        <v>5.5626300000000004</v>
      </c>
      <c r="S141" s="39">
        <v>5.4977299999999998</v>
      </c>
      <c r="T141" s="39">
        <v>5.4360900000000001</v>
      </c>
      <c r="U141" s="39">
        <v>5.3924200000000004</v>
      </c>
      <c r="V141" s="39">
        <v>5.2206700000000001</v>
      </c>
      <c r="W141" s="39">
        <v>5.1487699999999998</v>
      </c>
      <c r="X141" s="39">
        <v>5.1103899999999998</v>
      </c>
      <c r="Y141" s="39">
        <v>5.0879300000000001</v>
      </c>
    </row>
    <row r="142" spans="1:25" hidden="1" outlineLevel="1" x14ac:dyDescent="0.2">
      <c r="A142" s="38">
        <v>31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collapsed="1" x14ac:dyDescent="0.2"/>
    <row r="144" spans="1:25" ht="15.75" customHeight="1" x14ac:dyDescent="0.2">
      <c r="A144" s="98" t="s">
        <v>47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9">
        <v>827.92332999999996</v>
      </c>
      <c r="M144" s="99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44:K144"/>
    <mergeCell ref="A42:A43"/>
    <mergeCell ref="B42:Y42"/>
    <mergeCell ref="A76:A77"/>
    <mergeCell ref="B76:Y76"/>
    <mergeCell ref="A110:A111"/>
    <mergeCell ref="B110:Y110"/>
    <mergeCell ref="L144:M14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0">
        <f>НЕРЕГ!C4</f>
        <v>45231</v>
      </c>
      <c r="C4" s="90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2.0046499999999998</v>
      </c>
      <c r="C9" s="39">
        <v>1.99177</v>
      </c>
      <c r="D9" s="39">
        <v>1.99251</v>
      </c>
      <c r="E9" s="39">
        <v>1.9901599999999999</v>
      </c>
      <c r="F9" s="39">
        <v>2.01111</v>
      </c>
      <c r="G9" s="39">
        <v>2.0520399999999999</v>
      </c>
      <c r="H9" s="39">
        <v>2.11137</v>
      </c>
      <c r="I9" s="39">
        <v>2.2459500000000001</v>
      </c>
      <c r="J9" s="39">
        <v>2.36693</v>
      </c>
      <c r="K9" s="39">
        <v>2.4334500000000001</v>
      </c>
      <c r="L9" s="39">
        <v>2.4342999999999999</v>
      </c>
      <c r="M9" s="39">
        <v>2.4150499999999999</v>
      </c>
      <c r="N9" s="39">
        <v>2.43879</v>
      </c>
      <c r="O9" s="39">
        <v>2.4193600000000002</v>
      </c>
      <c r="P9" s="39">
        <v>2.3677299999999999</v>
      </c>
      <c r="Q9" s="39">
        <v>2.4252699999999998</v>
      </c>
      <c r="R9" s="39">
        <v>2.5091700000000001</v>
      </c>
      <c r="S9" s="39">
        <v>2.3899400000000002</v>
      </c>
      <c r="T9" s="39">
        <v>2.3090000000000002</v>
      </c>
      <c r="U9" s="39">
        <v>2.31778</v>
      </c>
      <c r="V9" s="39">
        <v>2.1181000000000001</v>
      </c>
      <c r="W9" s="39">
        <v>2.10968</v>
      </c>
      <c r="X9" s="39">
        <v>2.0542899999999999</v>
      </c>
      <c r="Y9" s="39">
        <v>2.0257100000000001</v>
      </c>
    </row>
    <row r="10" spans="1:25" x14ac:dyDescent="0.2">
      <c r="A10" s="38">
        <v>2</v>
      </c>
      <c r="B10" s="39">
        <v>2.0005500000000001</v>
      </c>
      <c r="C10" s="39">
        <v>1.99396</v>
      </c>
      <c r="D10" s="39">
        <v>1.98261</v>
      </c>
      <c r="E10" s="39">
        <v>1.98027</v>
      </c>
      <c r="F10" s="39">
        <v>2.0030199999999998</v>
      </c>
      <c r="G10" s="39">
        <v>2.0442800000000001</v>
      </c>
      <c r="H10" s="39">
        <v>2.1316700000000002</v>
      </c>
      <c r="I10" s="39">
        <v>2.2877800000000001</v>
      </c>
      <c r="J10" s="39">
        <v>2.3887700000000001</v>
      </c>
      <c r="K10" s="39">
        <v>2.4295300000000002</v>
      </c>
      <c r="L10" s="39">
        <v>2.3864000000000001</v>
      </c>
      <c r="M10" s="39">
        <v>2.3833700000000002</v>
      </c>
      <c r="N10" s="39">
        <v>2.3840699999999999</v>
      </c>
      <c r="O10" s="39">
        <v>2.3528600000000002</v>
      </c>
      <c r="P10" s="39">
        <v>2.3358599999999998</v>
      </c>
      <c r="Q10" s="39">
        <v>2.3447300000000002</v>
      </c>
      <c r="R10" s="39">
        <v>2.4217200000000001</v>
      </c>
      <c r="S10" s="39">
        <v>2.2017600000000002</v>
      </c>
      <c r="T10" s="39">
        <v>2.1341700000000001</v>
      </c>
      <c r="U10" s="39">
        <v>2.2343700000000002</v>
      </c>
      <c r="V10" s="39">
        <v>2.09918</v>
      </c>
      <c r="W10" s="39">
        <v>2.0953900000000001</v>
      </c>
      <c r="X10" s="39">
        <v>2.0310600000000001</v>
      </c>
      <c r="Y10" s="39">
        <v>2.04026</v>
      </c>
    </row>
    <row r="11" spans="1:25" x14ac:dyDescent="0.2">
      <c r="A11" s="38">
        <v>3</v>
      </c>
      <c r="B11" s="39">
        <v>2.0576500000000002</v>
      </c>
      <c r="C11" s="39">
        <v>2.0340400000000001</v>
      </c>
      <c r="D11" s="39">
        <v>2.0099</v>
      </c>
      <c r="E11" s="39">
        <v>2.0118100000000001</v>
      </c>
      <c r="F11" s="39">
        <v>2.0553900000000001</v>
      </c>
      <c r="G11" s="39">
        <v>2.1141200000000002</v>
      </c>
      <c r="H11" s="39">
        <v>2.2910200000000001</v>
      </c>
      <c r="I11" s="39">
        <v>2.4298700000000002</v>
      </c>
      <c r="J11" s="39">
        <v>2.5307200000000001</v>
      </c>
      <c r="K11" s="39">
        <v>2.5017900000000002</v>
      </c>
      <c r="L11" s="39">
        <v>2.4712100000000001</v>
      </c>
      <c r="M11" s="39">
        <v>2.4546199999999998</v>
      </c>
      <c r="N11" s="39">
        <v>2.4583699999999999</v>
      </c>
      <c r="O11" s="39">
        <v>2.4661300000000002</v>
      </c>
      <c r="P11" s="39">
        <v>2.4784000000000002</v>
      </c>
      <c r="Q11" s="39">
        <v>2.4920399999999998</v>
      </c>
      <c r="R11" s="39">
        <v>2.4867900000000001</v>
      </c>
      <c r="S11" s="39">
        <v>2.4736400000000001</v>
      </c>
      <c r="T11" s="39">
        <v>2.43425</v>
      </c>
      <c r="U11" s="39">
        <v>2.3883800000000002</v>
      </c>
      <c r="V11" s="39">
        <v>2.3090600000000001</v>
      </c>
      <c r="W11" s="39">
        <v>2.2689400000000002</v>
      </c>
      <c r="X11" s="39">
        <v>2.1388699999999998</v>
      </c>
      <c r="Y11" s="39">
        <v>2.0541</v>
      </c>
    </row>
    <row r="12" spans="1:25" x14ac:dyDescent="0.2">
      <c r="A12" s="38">
        <v>4</v>
      </c>
      <c r="B12" s="39">
        <v>2.0409299999999999</v>
      </c>
      <c r="C12" s="39">
        <v>2.0302799999999999</v>
      </c>
      <c r="D12" s="39">
        <v>2.0175700000000001</v>
      </c>
      <c r="E12" s="39">
        <v>1.99996</v>
      </c>
      <c r="F12" s="39">
        <v>2.0255100000000001</v>
      </c>
      <c r="G12" s="39">
        <v>2.0693000000000001</v>
      </c>
      <c r="H12" s="39">
        <v>2.1044299999999998</v>
      </c>
      <c r="I12" s="39">
        <v>2.2383700000000002</v>
      </c>
      <c r="J12" s="39">
        <v>2.3686699999999998</v>
      </c>
      <c r="K12" s="39">
        <v>2.3854199999999999</v>
      </c>
      <c r="L12" s="39">
        <v>2.3882699999999999</v>
      </c>
      <c r="M12" s="39">
        <v>2.3603299999999998</v>
      </c>
      <c r="N12" s="39">
        <v>2.3559199999999998</v>
      </c>
      <c r="O12" s="39">
        <v>2.3547400000000001</v>
      </c>
      <c r="P12" s="39">
        <v>2.3618399999999999</v>
      </c>
      <c r="Q12" s="39">
        <v>2.3839899999999998</v>
      </c>
      <c r="R12" s="39">
        <v>2.3839700000000001</v>
      </c>
      <c r="S12" s="39">
        <v>2.3801199999999998</v>
      </c>
      <c r="T12" s="39">
        <v>2.35595</v>
      </c>
      <c r="U12" s="39">
        <v>2.3300700000000001</v>
      </c>
      <c r="V12" s="39">
        <v>2.31826</v>
      </c>
      <c r="W12" s="39">
        <v>2.2460800000000001</v>
      </c>
      <c r="X12" s="39">
        <v>2.0883799999999999</v>
      </c>
      <c r="Y12" s="39">
        <v>2.0546899999999999</v>
      </c>
    </row>
    <row r="13" spans="1:25" x14ac:dyDescent="0.2">
      <c r="A13" s="38">
        <v>5</v>
      </c>
      <c r="B13" s="39">
        <v>2.0783999999999998</v>
      </c>
      <c r="C13" s="39">
        <v>2.0273300000000001</v>
      </c>
      <c r="D13" s="39">
        <v>2.02433</v>
      </c>
      <c r="E13" s="39">
        <v>2.0318900000000002</v>
      </c>
      <c r="F13" s="39">
        <v>2.0327299999999999</v>
      </c>
      <c r="G13" s="39">
        <v>2.0931099999999998</v>
      </c>
      <c r="H13" s="39">
        <v>2.0906699999999998</v>
      </c>
      <c r="I13" s="39">
        <v>2.1369899999999999</v>
      </c>
      <c r="J13" s="39">
        <v>2.3698299999999999</v>
      </c>
      <c r="K13" s="39">
        <v>2.4190499999999999</v>
      </c>
      <c r="L13" s="39">
        <v>2.42015</v>
      </c>
      <c r="M13" s="39">
        <v>2.4163399999999999</v>
      </c>
      <c r="N13" s="39">
        <v>2.4089</v>
      </c>
      <c r="O13" s="39">
        <v>2.4056000000000002</v>
      </c>
      <c r="P13" s="39">
        <v>2.4136299999999999</v>
      </c>
      <c r="Q13" s="39">
        <v>2.4140899999999998</v>
      </c>
      <c r="R13" s="39">
        <v>2.4113099999999998</v>
      </c>
      <c r="S13" s="39">
        <v>2.4042699999999999</v>
      </c>
      <c r="T13" s="39">
        <v>2.3594900000000001</v>
      </c>
      <c r="U13" s="39">
        <v>2.3473799999999998</v>
      </c>
      <c r="V13" s="39">
        <v>2.3076699999999999</v>
      </c>
      <c r="W13" s="39">
        <v>2.2461099999999998</v>
      </c>
      <c r="X13" s="39">
        <v>2.16032</v>
      </c>
      <c r="Y13" s="39">
        <v>2.0604399999999998</v>
      </c>
    </row>
    <row r="14" spans="1:25" x14ac:dyDescent="0.2">
      <c r="A14" s="38">
        <v>6</v>
      </c>
      <c r="B14" s="39">
        <v>2.08399</v>
      </c>
      <c r="C14" s="39">
        <v>2.0507900000000001</v>
      </c>
      <c r="D14" s="39">
        <v>2.0300600000000002</v>
      </c>
      <c r="E14" s="39">
        <v>2.02237</v>
      </c>
      <c r="F14" s="39">
        <v>2.0583999999999998</v>
      </c>
      <c r="G14" s="39">
        <v>2.0906600000000002</v>
      </c>
      <c r="H14" s="39">
        <v>2.1623700000000001</v>
      </c>
      <c r="I14" s="39">
        <v>2.2707299999999999</v>
      </c>
      <c r="J14" s="39">
        <v>2.4451700000000001</v>
      </c>
      <c r="K14" s="39">
        <v>2.56473</v>
      </c>
      <c r="L14" s="39">
        <v>2.6131199999999999</v>
      </c>
      <c r="M14" s="39">
        <v>2.61463</v>
      </c>
      <c r="N14" s="39">
        <v>2.59212</v>
      </c>
      <c r="O14" s="39">
        <v>2.6114700000000002</v>
      </c>
      <c r="P14" s="39">
        <v>2.65</v>
      </c>
      <c r="Q14" s="39">
        <v>2.6959200000000001</v>
      </c>
      <c r="R14" s="39">
        <v>2.71855</v>
      </c>
      <c r="S14" s="39">
        <v>2.7194600000000002</v>
      </c>
      <c r="T14" s="39">
        <v>2.6621000000000001</v>
      </c>
      <c r="U14" s="39">
        <v>2.61571</v>
      </c>
      <c r="V14" s="39">
        <v>2.50834</v>
      </c>
      <c r="W14" s="39">
        <v>2.3951199999999999</v>
      </c>
      <c r="X14" s="39">
        <v>2.2071900000000002</v>
      </c>
      <c r="Y14" s="39">
        <v>2.1446999999999998</v>
      </c>
    </row>
    <row r="15" spans="1:25" x14ac:dyDescent="0.2">
      <c r="A15" s="38">
        <v>7</v>
      </c>
      <c r="B15" s="39">
        <v>2.04555</v>
      </c>
      <c r="C15" s="39">
        <v>2.0253399999999999</v>
      </c>
      <c r="D15" s="39">
        <v>2.02088</v>
      </c>
      <c r="E15" s="39">
        <v>2.0302799999999999</v>
      </c>
      <c r="F15" s="39">
        <v>2.0579399999999999</v>
      </c>
      <c r="G15" s="39">
        <v>2.16811</v>
      </c>
      <c r="H15" s="39">
        <v>2.2524199999999999</v>
      </c>
      <c r="I15" s="39">
        <v>2.4117799999999998</v>
      </c>
      <c r="J15" s="39">
        <v>2.5977600000000001</v>
      </c>
      <c r="K15" s="39">
        <v>2.65842</v>
      </c>
      <c r="L15" s="39">
        <v>2.6345700000000001</v>
      </c>
      <c r="M15" s="39">
        <v>2.5159099999999999</v>
      </c>
      <c r="N15" s="39">
        <v>2.4949499999999998</v>
      </c>
      <c r="O15" s="39">
        <v>2.50074</v>
      </c>
      <c r="P15" s="39">
        <v>2.5569799999999998</v>
      </c>
      <c r="Q15" s="39">
        <v>2.6026400000000001</v>
      </c>
      <c r="R15" s="39">
        <v>2.5971799999999998</v>
      </c>
      <c r="S15" s="39">
        <v>2.56663</v>
      </c>
      <c r="T15" s="39">
        <v>2.5197600000000002</v>
      </c>
      <c r="U15" s="39">
        <v>2.4381499999999998</v>
      </c>
      <c r="V15" s="39">
        <v>2.3641999999999999</v>
      </c>
      <c r="W15" s="39">
        <v>2.3004699999999998</v>
      </c>
      <c r="X15" s="39">
        <v>2.1161400000000001</v>
      </c>
      <c r="Y15" s="39">
        <v>2.0682800000000001</v>
      </c>
    </row>
    <row r="16" spans="1:25" s="40" customFormat="1" x14ac:dyDescent="0.2">
      <c r="A16" s="38">
        <v>8</v>
      </c>
      <c r="B16" s="39">
        <v>2.0466299999999999</v>
      </c>
      <c r="C16" s="39">
        <v>2.0026700000000002</v>
      </c>
      <c r="D16" s="39">
        <v>2.0213800000000002</v>
      </c>
      <c r="E16" s="39">
        <v>2.0282300000000002</v>
      </c>
      <c r="F16" s="39">
        <v>2.0809099999999998</v>
      </c>
      <c r="G16" s="39">
        <v>2.21394</v>
      </c>
      <c r="H16" s="39">
        <v>2.2693599999999998</v>
      </c>
      <c r="I16" s="39">
        <v>2.4379400000000002</v>
      </c>
      <c r="J16" s="39">
        <v>2.5205199999999999</v>
      </c>
      <c r="K16" s="39">
        <v>2.5924800000000001</v>
      </c>
      <c r="L16" s="39">
        <v>2.5708500000000001</v>
      </c>
      <c r="M16" s="39">
        <v>2.5741299999999998</v>
      </c>
      <c r="N16" s="39">
        <v>2.5657000000000001</v>
      </c>
      <c r="O16" s="39">
        <v>2.57728</v>
      </c>
      <c r="P16" s="39">
        <v>2.5778099999999999</v>
      </c>
      <c r="Q16" s="39">
        <v>2.6087799999999999</v>
      </c>
      <c r="R16" s="39">
        <v>2.61172</v>
      </c>
      <c r="S16" s="39">
        <v>2.5833699999999999</v>
      </c>
      <c r="T16" s="39">
        <v>2.55715</v>
      </c>
      <c r="U16" s="39">
        <v>2.51471</v>
      </c>
      <c r="V16" s="39">
        <v>2.4159199999999998</v>
      </c>
      <c r="W16" s="39">
        <v>2.3347899999999999</v>
      </c>
      <c r="X16" s="39">
        <v>2.1549800000000001</v>
      </c>
      <c r="Y16" s="39">
        <v>2.0809099999999998</v>
      </c>
    </row>
    <row r="17" spans="1:25" s="40" customFormat="1" x14ac:dyDescent="0.2">
      <c r="A17" s="38">
        <v>9</v>
      </c>
      <c r="B17" s="39">
        <v>2.04582</v>
      </c>
      <c r="C17" s="39">
        <v>2.03233</v>
      </c>
      <c r="D17" s="39">
        <v>2.02725</v>
      </c>
      <c r="E17" s="39">
        <v>2.0510899999999999</v>
      </c>
      <c r="F17" s="39">
        <v>2.08968</v>
      </c>
      <c r="G17" s="39">
        <v>2.19834</v>
      </c>
      <c r="H17" s="39">
        <v>2.2335099999999999</v>
      </c>
      <c r="I17" s="39">
        <v>2.3716900000000001</v>
      </c>
      <c r="J17" s="39">
        <v>2.4320400000000002</v>
      </c>
      <c r="K17" s="39">
        <v>2.4987599999999999</v>
      </c>
      <c r="L17" s="39">
        <v>2.4674900000000002</v>
      </c>
      <c r="M17" s="39">
        <v>2.4583599999999999</v>
      </c>
      <c r="N17" s="39">
        <v>2.39561</v>
      </c>
      <c r="O17" s="39">
        <v>2.34179</v>
      </c>
      <c r="P17" s="39">
        <v>2.3774899999999999</v>
      </c>
      <c r="Q17" s="39">
        <v>2.4480400000000002</v>
      </c>
      <c r="R17" s="39">
        <v>2.4087700000000001</v>
      </c>
      <c r="S17" s="39">
        <v>2.4152499999999999</v>
      </c>
      <c r="T17" s="39">
        <v>2.3870900000000002</v>
      </c>
      <c r="U17" s="39">
        <v>2.37832</v>
      </c>
      <c r="V17" s="39">
        <v>2.2680799999999999</v>
      </c>
      <c r="W17" s="39">
        <v>2.1080899999999998</v>
      </c>
      <c r="X17" s="39">
        <v>2.1017999999999999</v>
      </c>
      <c r="Y17" s="39">
        <v>2.0319099999999999</v>
      </c>
    </row>
    <row r="18" spans="1:25" s="40" customFormat="1" x14ac:dyDescent="0.2">
      <c r="A18" s="38">
        <v>10</v>
      </c>
      <c r="B18" s="39">
        <v>2.0038200000000002</v>
      </c>
      <c r="C18" s="39">
        <v>2.0028100000000002</v>
      </c>
      <c r="D18" s="39">
        <v>2.00786</v>
      </c>
      <c r="E18" s="39">
        <v>2.0254300000000001</v>
      </c>
      <c r="F18" s="39">
        <v>2.0409199999999998</v>
      </c>
      <c r="G18" s="39">
        <v>2.1058699999999999</v>
      </c>
      <c r="H18" s="39">
        <v>2.2038899999999999</v>
      </c>
      <c r="I18" s="39">
        <v>2.34843</v>
      </c>
      <c r="J18" s="39">
        <v>2.4640399999999998</v>
      </c>
      <c r="K18" s="39">
        <v>2.4841099999999998</v>
      </c>
      <c r="L18" s="39">
        <v>2.4743400000000002</v>
      </c>
      <c r="M18" s="39">
        <v>2.5009199999999998</v>
      </c>
      <c r="N18" s="39">
        <v>2.4563199999999998</v>
      </c>
      <c r="O18" s="39">
        <v>2.4555099999999999</v>
      </c>
      <c r="P18" s="39">
        <v>2.4531399999999999</v>
      </c>
      <c r="Q18" s="39">
        <v>2.4598599999999999</v>
      </c>
      <c r="R18" s="39">
        <v>2.45119</v>
      </c>
      <c r="S18" s="39">
        <v>2.45139</v>
      </c>
      <c r="T18" s="39">
        <v>2.55958</v>
      </c>
      <c r="U18" s="39">
        <v>2.5457700000000001</v>
      </c>
      <c r="V18" s="39">
        <v>2.4627400000000002</v>
      </c>
      <c r="W18" s="39">
        <v>2.3581799999999999</v>
      </c>
      <c r="X18" s="39">
        <v>2.20716</v>
      </c>
      <c r="Y18" s="39">
        <v>2.10398</v>
      </c>
    </row>
    <row r="19" spans="1:25" s="40" customFormat="1" x14ac:dyDescent="0.2">
      <c r="A19" s="38">
        <v>11</v>
      </c>
      <c r="B19" s="39">
        <v>2.10284</v>
      </c>
      <c r="C19" s="39">
        <v>2.08954</v>
      </c>
      <c r="D19" s="39">
        <v>2.0701499999999999</v>
      </c>
      <c r="E19" s="39">
        <v>2.0599500000000002</v>
      </c>
      <c r="F19" s="39">
        <v>2.0867800000000001</v>
      </c>
      <c r="G19" s="39">
        <v>2.1753100000000001</v>
      </c>
      <c r="H19" s="39">
        <v>2.2355900000000002</v>
      </c>
      <c r="I19" s="39">
        <v>2.31596</v>
      </c>
      <c r="J19" s="39">
        <v>2.4420700000000002</v>
      </c>
      <c r="K19" s="39">
        <v>2.4847600000000001</v>
      </c>
      <c r="L19" s="39">
        <v>2.49437</v>
      </c>
      <c r="M19" s="39">
        <v>2.48312</v>
      </c>
      <c r="N19" s="39">
        <v>2.4577800000000001</v>
      </c>
      <c r="O19" s="39">
        <v>2.45547</v>
      </c>
      <c r="P19" s="39">
        <v>2.4662999999999999</v>
      </c>
      <c r="Q19" s="39">
        <v>2.4903900000000001</v>
      </c>
      <c r="R19" s="39">
        <v>2.5009899999999998</v>
      </c>
      <c r="S19" s="39">
        <v>2.5104700000000002</v>
      </c>
      <c r="T19" s="39">
        <v>2.4604200000000001</v>
      </c>
      <c r="U19" s="39">
        <v>2.4217300000000002</v>
      </c>
      <c r="V19" s="39">
        <v>2.3780000000000001</v>
      </c>
      <c r="W19" s="39">
        <v>2.29494</v>
      </c>
      <c r="X19" s="39">
        <v>2.1806800000000002</v>
      </c>
      <c r="Y19" s="39">
        <v>2.0796999999999999</v>
      </c>
    </row>
    <row r="20" spans="1:25" s="40" customFormat="1" x14ac:dyDescent="0.2">
      <c r="A20" s="38">
        <v>12</v>
      </c>
      <c r="B20" s="39">
        <v>2.0781299999999998</v>
      </c>
      <c r="C20" s="39">
        <v>2.0461100000000001</v>
      </c>
      <c r="D20" s="39">
        <v>2.04135</v>
      </c>
      <c r="E20" s="39">
        <v>2.0527899999999999</v>
      </c>
      <c r="F20" s="39">
        <v>2.06175</v>
      </c>
      <c r="G20" s="39">
        <v>2.0844399999999998</v>
      </c>
      <c r="H20" s="39">
        <v>2.2108400000000001</v>
      </c>
      <c r="I20" s="39">
        <v>2.2751899999999998</v>
      </c>
      <c r="J20" s="39">
        <v>2.3999700000000002</v>
      </c>
      <c r="K20" s="39">
        <v>2.4523700000000002</v>
      </c>
      <c r="L20" s="39">
        <v>2.4730300000000001</v>
      </c>
      <c r="M20" s="39">
        <v>2.4592499999999999</v>
      </c>
      <c r="N20" s="39">
        <v>2.4554900000000002</v>
      </c>
      <c r="O20" s="39">
        <v>2.4649800000000002</v>
      </c>
      <c r="P20" s="39">
        <v>2.4709300000000001</v>
      </c>
      <c r="Q20" s="39">
        <v>2.4750899999999998</v>
      </c>
      <c r="R20" s="39">
        <v>2.4737200000000001</v>
      </c>
      <c r="S20" s="39">
        <v>2.4811899999999998</v>
      </c>
      <c r="T20" s="39">
        <v>2.4408300000000001</v>
      </c>
      <c r="U20" s="39">
        <v>2.4092799999999999</v>
      </c>
      <c r="V20" s="39">
        <v>2.33127</v>
      </c>
      <c r="W20" s="39">
        <v>2.2830699999999999</v>
      </c>
      <c r="X20" s="39">
        <v>2.1168300000000002</v>
      </c>
      <c r="Y20" s="39">
        <v>2.0418500000000002</v>
      </c>
    </row>
    <row r="21" spans="1:25" x14ac:dyDescent="0.2">
      <c r="A21" s="38">
        <v>13</v>
      </c>
      <c r="B21" s="39">
        <v>2.0213800000000002</v>
      </c>
      <c r="C21" s="39">
        <v>2.0079400000000001</v>
      </c>
      <c r="D21" s="39">
        <v>2.0055299999999998</v>
      </c>
      <c r="E21" s="39">
        <v>2.0225399999999998</v>
      </c>
      <c r="F21" s="39">
        <v>2.0421999999999998</v>
      </c>
      <c r="G21" s="39">
        <v>2.16133</v>
      </c>
      <c r="H21" s="39">
        <v>2.3183099999999999</v>
      </c>
      <c r="I21" s="39">
        <v>2.4105799999999999</v>
      </c>
      <c r="J21" s="39">
        <v>2.4660299999999999</v>
      </c>
      <c r="K21" s="39">
        <v>2.4609800000000002</v>
      </c>
      <c r="L21" s="39">
        <v>2.4474900000000002</v>
      </c>
      <c r="M21" s="39">
        <v>2.4588100000000002</v>
      </c>
      <c r="N21" s="39">
        <v>2.4265300000000001</v>
      </c>
      <c r="O21" s="39">
        <v>2.4544800000000002</v>
      </c>
      <c r="P21" s="39">
        <v>2.4784600000000001</v>
      </c>
      <c r="Q21" s="39">
        <v>2.5207299999999999</v>
      </c>
      <c r="R21" s="39">
        <v>2.5047299999999999</v>
      </c>
      <c r="S21" s="39">
        <v>2.47763</v>
      </c>
      <c r="T21" s="39">
        <v>2.4288699999999999</v>
      </c>
      <c r="U21" s="39">
        <v>2.4068200000000002</v>
      </c>
      <c r="V21" s="39">
        <v>2.28688</v>
      </c>
      <c r="W21" s="39">
        <v>2.2090200000000002</v>
      </c>
      <c r="X21" s="39">
        <v>2.09246</v>
      </c>
      <c r="Y21" s="39">
        <v>2.0453999999999999</v>
      </c>
    </row>
    <row r="22" spans="1:25" x14ac:dyDescent="0.2">
      <c r="A22" s="38">
        <v>14</v>
      </c>
      <c r="B22" s="39">
        <v>2.02549</v>
      </c>
      <c r="C22" s="39">
        <v>2.01709</v>
      </c>
      <c r="D22" s="39">
        <v>2.0165799999999998</v>
      </c>
      <c r="E22" s="39">
        <v>2.01953</v>
      </c>
      <c r="F22" s="39">
        <v>2.04305</v>
      </c>
      <c r="G22" s="39">
        <v>2.09388</v>
      </c>
      <c r="H22" s="39">
        <v>2.21048</v>
      </c>
      <c r="I22" s="39">
        <v>2.3606600000000002</v>
      </c>
      <c r="J22" s="39">
        <v>2.40178</v>
      </c>
      <c r="K22" s="39">
        <v>2.4075199999999999</v>
      </c>
      <c r="L22" s="39">
        <v>2.4435099999999998</v>
      </c>
      <c r="M22" s="39">
        <v>2.4062199999999998</v>
      </c>
      <c r="N22" s="39">
        <v>2.41031</v>
      </c>
      <c r="O22" s="39">
        <v>2.44659</v>
      </c>
      <c r="P22" s="39">
        <v>2.4455499999999999</v>
      </c>
      <c r="Q22" s="39">
        <v>2.4420999999999999</v>
      </c>
      <c r="R22" s="39">
        <v>2.4167700000000001</v>
      </c>
      <c r="S22" s="39">
        <v>2.4070100000000001</v>
      </c>
      <c r="T22" s="39">
        <v>2.3899699999999999</v>
      </c>
      <c r="U22" s="39">
        <v>2.3800699999999999</v>
      </c>
      <c r="V22" s="39">
        <v>2.28051</v>
      </c>
      <c r="W22" s="39">
        <v>2.17198</v>
      </c>
      <c r="X22" s="39">
        <v>2.1234299999999999</v>
      </c>
      <c r="Y22" s="39">
        <v>2.0618599999999998</v>
      </c>
    </row>
    <row r="23" spans="1:25" x14ac:dyDescent="0.2">
      <c r="A23" s="38">
        <v>15</v>
      </c>
      <c r="B23" s="39">
        <v>2.0299700000000001</v>
      </c>
      <c r="C23" s="39">
        <v>2.0067400000000002</v>
      </c>
      <c r="D23" s="39">
        <v>2.0083500000000001</v>
      </c>
      <c r="E23" s="39">
        <v>2.02216</v>
      </c>
      <c r="F23" s="39">
        <v>2.0376099999999999</v>
      </c>
      <c r="G23" s="39">
        <v>2.10568</v>
      </c>
      <c r="H23" s="39">
        <v>2.1696800000000001</v>
      </c>
      <c r="I23" s="39">
        <v>2.3045200000000001</v>
      </c>
      <c r="J23" s="39">
        <v>2.3231099999999998</v>
      </c>
      <c r="K23" s="39">
        <v>2.3507400000000001</v>
      </c>
      <c r="L23" s="39">
        <v>2.3489399999999998</v>
      </c>
      <c r="M23" s="39">
        <v>2.36016</v>
      </c>
      <c r="N23" s="39">
        <v>2.3651499999999999</v>
      </c>
      <c r="O23" s="39">
        <v>2.37385</v>
      </c>
      <c r="P23" s="39">
        <v>2.4047000000000001</v>
      </c>
      <c r="Q23" s="39">
        <v>2.4609700000000001</v>
      </c>
      <c r="R23" s="39">
        <v>2.4411200000000002</v>
      </c>
      <c r="S23" s="39">
        <v>2.41587</v>
      </c>
      <c r="T23" s="39">
        <v>2.3832599999999999</v>
      </c>
      <c r="U23" s="39">
        <v>2.3687499999999999</v>
      </c>
      <c r="V23" s="39">
        <v>2.3167900000000001</v>
      </c>
      <c r="W23" s="39">
        <v>2.08961</v>
      </c>
      <c r="X23" s="39">
        <v>2.0997699999999999</v>
      </c>
      <c r="Y23" s="39">
        <v>2.0536799999999999</v>
      </c>
    </row>
    <row r="24" spans="1:25" x14ac:dyDescent="0.2">
      <c r="A24" s="38">
        <v>16</v>
      </c>
      <c r="B24" s="39">
        <v>2.0258600000000002</v>
      </c>
      <c r="C24" s="39">
        <v>2.0062799999999998</v>
      </c>
      <c r="D24" s="39">
        <v>2.0014699999999999</v>
      </c>
      <c r="E24" s="39">
        <v>2.0062000000000002</v>
      </c>
      <c r="F24" s="39">
        <v>2.0398000000000001</v>
      </c>
      <c r="G24" s="39">
        <v>2.1767500000000002</v>
      </c>
      <c r="H24" s="39">
        <v>2.30593</v>
      </c>
      <c r="I24" s="39">
        <v>2.3913700000000002</v>
      </c>
      <c r="J24" s="39">
        <v>2.4132600000000002</v>
      </c>
      <c r="K24" s="39">
        <v>2.4120200000000001</v>
      </c>
      <c r="L24" s="39">
        <v>2.40652</v>
      </c>
      <c r="M24" s="39">
        <v>2.4028</v>
      </c>
      <c r="N24" s="39">
        <v>2.3943300000000001</v>
      </c>
      <c r="O24" s="39">
        <v>2.3685100000000001</v>
      </c>
      <c r="P24" s="39">
        <v>2.3812500000000001</v>
      </c>
      <c r="Q24" s="39">
        <v>2.37473</v>
      </c>
      <c r="R24" s="39">
        <v>2.4041100000000002</v>
      </c>
      <c r="S24" s="39">
        <v>2.4141300000000001</v>
      </c>
      <c r="T24" s="39">
        <v>2.3436400000000002</v>
      </c>
      <c r="U24" s="39">
        <v>2.3075700000000001</v>
      </c>
      <c r="V24" s="39">
        <v>2.2595800000000001</v>
      </c>
      <c r="W24" s="39">
        <v>2.2232599999999998</v>
      </c>
      <c r="X24" s="39">
        <v>2.1073400000000002</v>
      </c>
      <c r="Y24" s="39">
        <v>2.0402399999999998</v>
      </c>
    </row>
    <row r="25" spans="1:25" x14ac:dyDescent="0.2">
      <c r="A25" s="38">
        <v>17</v>
      </c>
      <c r="B25" s="39">
        <v>2.0305200000000001</v>
      </c>
      <c r="C25" s="39">
        <v>2.0203600000000002</v>
      </c>
      <c r="D25" s="39">
        <v>2.0202900000000001</v>
      </c>
      <c r="E25" s="39">
        <v>2.0289600000000001</v>
      </c>
      <c r="F25" s="39">
        <v>2.0441400000000001</v>
      </c>
      <c r="G25" s="39">
        <v>2.1819799999999998</v>
      </c>
      <c r="H25" s="39">
        <v>2.2077100000000001</v>
      </c>
      <c r="I25" s="39">
        <v>2.3387699999999998</v>
      </c>
      <c r="J25" s="39">
        <v>2.3890799999999999</v>
      </c>
      <c r="K25" s="39">
        <v>2.3902199999999998</v>
      </c>
      <c r="L25" s="39">
        <v>2.3612600000000001</v>
      </c>
      <c r="M25" s="39">
        <v>2.3578999999999999</v>
      </c>
      <c r="N25" s="39">
        <v>2.3290999999999999</v>
      </c>
      <c r="O25" s="39">
        <v>2.3073700000000001</v>
      </c>
      <c r="P25" s="39">
        <v>2.3524400000000001</v>
      </c>
      <c r="Q25" s="39">
        <v>2.3703599999999998</v>
      </c>
      <c r="R25" s="39">
        <v>2.3639800000000002</v>
      </c>
      <c r="S25" s="39">
        <v>2.34192</v>
      </c>
      <c r="T25" s="39">
        <v>2.2877200000000002</v>
      </c>
      <c r="U25" s="39">
        <v>2.2720600000000002</v>
      </c>
      <c r="V25" s="39">
        <v>2.2106400000000002</v>
      </c>
      <c r="W25" s="39">
        <v>2.12025</v>
      </c>
      <c r="X25" s="39">
        <v>2.06019</v>
      </c>
      <c r="Y25" s="39">
        <v>2.0315699999999999</v>
      </c>
    </row>
    <row r="26" spans="1:25" x14ac:dyDescent="0.2">
      <c r="A26" s="38">
        <v>18</v>
      </c>
      <c r="B26" s="39">
        <v>2.0375100000000002</v>
      </c>
      <c r="C26" s="39">
        <v>2.0219399999999998</v>
      </c>
      <c r="D26" s="39">
        <v>2.0309599999999999</v>
      </c>
      <c r="E26" s="39">
        <v>2.02237</v>
      </c>
      <c r="F26" s="39">
        <v>2.0331199999999998</v>
      </c>
      <c r="G26" s="39">
        <v>2.0457800000000002</v>
      </c>
      <c r="H26" s="39">
        <v>2.1062400000000001</v>
      </c>
      <c r="I26" s="39">
        <v>2.3437899999999998</v>
      </c>
      <c r="J26" s="39">
        <v>2.45953</v>
      </c>
      <c r="K26" s="39">
        <v>2.5120200000000001</v>
      </c>
      <c r="L26" s="39">
        <v>2.52902</v>
      </c>
      <c r="M26" s="39">
        <v>2.5324599999999999</v>
      </c>
      <c r="N26" s="39">
        <v>2.5200800000000001</v>
      </c>
      <c r="O26" s="39">
        <v>2.5321899999999999</v>
      </c>
      <c r="P26" s="39">
        <v>2.54237</v>
      </c>
      <c r="Q26" s="39">
        <v>2.58392</v>
      </c>
      <c r="R26" s="39">
        <v>2.5750999999999999</v>
      </c>
      <c r="S26" s="39">
        <v>2.55558</v>
      </c>
      <c r="T26" s="39">
        <v>2.4919899999999999</v>
      </c>
      <c r="U26" s="39">
        <v>2.4283899999999998</v>
      </c>
      <c r="V26" s="39">
        <v>2.3303600000000002</v>
      </c>
      <c r="W26" s="39">
        <v>2.11212</v>
      </c>
      <c r="X26" s="39">
        <v>2.0173100000000002</v>
      </c>
      <c r="Y26" s="39">
        <v>2.02027</v>
      </c>
    </row>
    <row r="27" spans="1:25" x14ac:dyDescent="0.2">
      <c r="A27" s="38">
        <v>19</v>
      </c>
      <c r="B27" s="39">
        <v>2.0229900000000001</v>
      </c>
      <c r="C27" s="39">
        <v>2.0070700000000001</v>
      </c>
      <c r="D27" s="39">
        <v>1.9988600000000001</v>
      </c>
      <c r="E27" s="39">
        <v>1.9958499999999999</v>
      </c>
      <c r="F27" s="39">
        <v>1.99996</v>
      </c>
      <c r="G27" s="39">
        <v>2.0181100000000001</v>
      </c>
      <c r="H27" s="39">
        <v>2.0299800000000001</v>
      </c>
      <c r="I27" s="39">
        <v>2.1273200000000001</v>
      </c>
      <c r="J27" s="39">
        <v>2.1982400000000002</v>
      </c>
      <c r="K27" s="39">
        <v>2.30966</v>
      </c>
      <c r="L27" s="39">
        <v>2.3315700000000001</v>
      </c>
      <c r="M27" s="39">
        <v>2.3331</v>
      </c>
      <c r="N27" s="39">
        <v>2.3410700000000002</v>
      </c>
      <c r="O27" s="39">
        <v>2.3460999999999999</v>
      </c>
      <c r="P27" s="39">
        <v>2.3683700000000001</v>
      </c>
      <c r="Q27" s="39">
        <v>2.3736299999999999</v>
      </c>
      <c r="R27" s="39">
        <v>2.3764400000000001</v>
      </c>
      <c r="S27" s="39">
        <v>2.36951</v>
      </c>
      <c r="T27" s="39">
        <v>2.3544100000000001</v>
      </c>
      <c r="U27" s="39">
        <v>2.3250899999999999</v>
      </c>
      <c r="V27" s="39">
        <v>2.2765900000000001</v>
      </c>
      <c r="W27" s="39">
        <v>2.1286900000000002</v>
      </c>
      <c r="X27" s="39">
        <v>2.0480700000000001</v>
      </c>
      <c r="Y27" s="39">
        <v>2.02773</v>
      </c>
    </row>
    <row r="28" spans="1:25" x14ac:dyDescent="0.2">
      <c r="A28" s="38">
        <v>20</v>
      </c>
      <c r="B28" s="39">
        <v>2.0224899999999999</v>
      </c>
      <c r="C28" s="39">
        <v>2.0186299999999999</v>
      </c>
      <c r="D28" s="39">
        <v>2.0065499999999998</v>
      </c>
      <c r="E28" s="39">
        <v>2.0086300000000001</v>
      </c>
      <c r="F28" s="39">
        <v>2.04278</v>
      </c>
      <c r="G28" s="39">
        <v>2.1480100000000002</v>
      </c>
      <c r="H28" s="39">
        <v>2.2040000000000002</v>
      </c>
      <c r="I28" s="39">
        <v>2.3415699999999999</v>
      </c>
      <c r="J28" s="39">
        <v>2.3697900000000001</v>
      </c>
      <c r="K28" s="39">
        <v>2.38395</v>
      </c>
      <c r="L28" s="39">
        <v>2.3467899999999999</v>
      </c>
      <c r="M28" s="39">
        <v>2.3680300000000001</v>
      </c>
      <c r="N28" s="39">
        <v>2.3486500000000001</v>
      </c>
      <c r="O28" s="39">
        <v>2.35039</v>
      </c>
      <c r="P28" s="39">
        <v>2.3769999999999998</v>
      </c>
      <c r="Q28" s="39">
        <v>2.3883999999999999</v>
      </c>
      <c r="R28" s="39">
        <v>2.3763399999999999</v>
      </c>
      <c r="S28" s="39">
        <v>2.4309099999999999</v>
      </c>
      <c r="T28" s="39">
        <v>2.3163100000000001</v>
      </c>
      <c r="U28" s="39">
        <v>2.2966000000000002</v>
      </c>
      <c r="V28" s="39">
        <v>2.2066599999999998</v>
      </c>
      <c r="W28" s="39">
        <v>2.13707</v>
      </c>
      <c r="X28" s="39">
        <v>2.0631499999999998</v>
      </c>
      <c r="Y28" s="39">
        <v>2.0300699999999998</v>
      </c>
    </row>
    <row r="29" spans="1:25" x14ac:dyDescent="0.2">
      <c r="A29" s="38">
        <v>21</v>
      </c>
      <c r="B29" s="39">
        <v>2.0235699999999999</v>
      </c>
      <c r="C29" s="39">
        <v>2.01789</v>
      </c>
      <c r="D29" s="39">
        <v>2.0182000000000002</v>
      </c>
      <c r="E29" s="39">
        <v>2.0192399999999999</v>
      </c>
      <c r="F29" s="39">
        <v>2.0412300000000001</v>
      </c>
      <c r="G29" s="39">
        <v>2.12269</v>
      </c>
      <c r="H29" s="39">
        <v>2.1826300000000001</v>
      </c>
      <c r="I29" s="39">
        <v>2.3012700000000001</v>
      </c>
      <c r="J29" s="39">
        <v>2.3234300000000001</v>
      </c>
      <c r="K29" s="39">
        <v>2.3247200000000001</v>
      </c>
      <c r="L29" s="39">
        <v>2.30836</v>
      </c>
      <c r="M29" s="39">
        <v>2.34104</v>
      </c>
      <c r="N29" s="39">
        <v>2.3410500000000001</v>
      </c>
      <c r="O29" s="39">
        <v>2.3538700000000001</v>
      </c>
      <c r="P29" s="39">
        <v>2.39453</v>
      </c>
      <c r="Q29" s="39">
        <v>2.4105699999999999</v>
      </c>
      <c r="R29" s="39">
        <v>2.37771</v>
      </c>
      <c r="S29" s="39">
        <v>2.3706</v>
      </c>
      <c r="T29" s="39">
        <v>2.3211499999999998</v>
      </c>
      <c r="U29" s="39">
        <v>2.31697</v>
      </c>
      <c r="V29" s="39">
        <v>2.1863800000000002</v>
      </c>
      <c r="W29" s="39">
        <v>2.1335799999999998</v>
      </c>
      <c r="X29" s="39">
        <v>2.09904</v>
      </c>
      <c r="Y29" s="39">
        <v>2.03139</v>
      </c>
    </row>
    <row r="30" spans="1:25" x14ac:dyDescent="0.2">
      <c r="A30" s="38">
        <v>22</v>
      </c>
      <c r="B30" s="39">
        <v>2.02006</v>
      </c>
      <c r="C30" s="39">
        <v>2.01444</v>
      </c>
      <c r="D30" s="39">
        <v>2.0231300000000001</v>
      </c>
      <c r="E30" s="39">
        <v>2.0277599999999998</v>
      </c>
      <c r="F30" s="39">
        <v>2.0569999999999999</v>
      </c>
      <c r="G30" s="39">
        <v>2.1359599999999999</v>
      </c>
      <c r="H30" s="39">
        <v>2.25244</v>
      </c>
      <c r="I30" s="39">
        <v>2.3062499999999999</v>
      </c>
      <c r="J30" s="39">
        <v>2.3313100000000002</v>
      </c>
      <c r="K30" s="39">
        <v>2.3253599999999999</v>
      </c>
      <c r="L30" s="39">
        <v>2.3203800000000001</v>
      </c>
      <c r="M30" s="39">
        <v>2.3314499999999998</v>
      </c>
      <c r="N30" s="39">
        <v>2.3250299999999999</v>
      </c>
      <c r="O30" s="39">
        <v>2.3392900000000001</v>
      </c>
      <c r="P30" s="39">
        <v>2.3626800000000001</v>
      </c>
      <c r="Q30" s="39">
        <v>2.3652199999999999</v>
      </c>
      <c r="R30" s="39">
        <v>2.3338899999999998</v>
      </c>
      <c r="S30" s="39">
        <v>2.29853</v>
      </c>
      <c r="T30" s="39">
        <v>2.28775</v>
      </c>
      <c r="U30" s="39">
        <v>2.2652800000000002</v>
      </c>
      <c r="V30" s="39">
        <v>2.1129799999999999</v>
      </c>
      <c r="W30" s="39">
        <v>2.1088800000000001</v>
      </c>
      <c r="X30" s="39">
        <v>2.0780699999999999</v>
      </c>
      <c r="Y30" s="39">
        <v>2.03444</v>
      </c>
    </row>
    <row r="31" spans="1:25" x14ac:dyDescent="0.2">
      <c r="A31" s="38">
        <v>23</v>
      </c>
      <c r="B31" s="39">
        <v>2.01518</v>
      </c>
      <c r="C31" s="39">
        <v>2.01145</v>
      </c>
      <c r="D31" s="39">
        <v>2.01098</v>
      </c>
      <c r="E31" s="39">
        <v>2.02014</v>
      </c>
      <c r="F31" s="39">
        <v>2.0297000000000001</v>
      </c>
      <c r="G31" s="39">
        <v>2.1023800000000001</v>
      </c>
      <c r="H31" s="39">
        <v>2.1665700000000001</v>
      </c>
      <c r="I31" s="39">
        <v>2.2893400000000002</v>
      </c>
      <c r="J31" s="39">
        <v>2.3041499999999999</v>
      </c>
      <c r="K31" s="39">
        <v>2.29514</v>
      </c>
      <c r="L31" s="39">
        <v>2.2869100000000002</v>
      </c>
      <c r="M31" s="39">
        <v>2.30776</v>
      </c>
      <c r="N31" s="39">
        <v>2.3157700000000001</v>
      </c>
      <c r="O31" s="39">
        <v>2.3249399999999998</v>
      </c>
      <c r="P31" s="39">
        <v>2.3397199999999998</v>
      </c>
      <c r="Q31" s="39">
        <v>2.3323</v>
      </c>
      <c r="R31" s="39">
        <v>2.3155600000000001</v>
      </c>
      <c r="S31" s="39">
        <v>2.2818399999999999</v>
      </c>
      <c r="T31" s="39">
        <v>2.2848600000000001</v>
      </c>
      <c r="U31" s="39">
        <v>2.2703000000000002</v>
      </c>
      <c r="V31" s="39">
        <v>2.1160999999999999</v>
      </c>
      <c r="W31" s="39">
        <v>2.11496</v>
      </c>
      <c r="X31" s="39">
        <v>2.0895999999999999</v>
      </c>
      <c r="Y31" s="39">
        <v>2.0260199999999999</v>
      </c>
    </row>
    <row r="32" spans="1:25" x14ac:dyDescent="0.2">
      <c r="A32" s="38">
        <v>24</v>
      </c>
      <c r="B32" s="39">
        <v>2.02352</v>
      </c>
      <c r="C32" s="39">
        <v>2.0069400000000002</v>
      </c>
      <c r="D32" s="39">
        <v>2.0139300000000002</v>
      </c>
      <c r="E32" s="39">
        <v>2.02773</v>
      </c>
      <c r="F32" s="39">
        <v>2.0515099999999999</v>
      </c>
      <c r="G32" s="39">
        <v>2.1638000000000002</v>
      </c>
      <c r="H32" s="39">
        <v>2.2495400000000001</v>
      </c>
      <c r="I32" s="39">
        <v>2.3880699999999999</v>
      </c>
      <c r="J32" s="39">
        <v>2.4956299999999998</v>
      </c>
      <c r="K32" s="39">
        <v>2.6122200000000002</v>
      </c>
      <c r="L32" s="39">
        <v>2.6154999999999999</v>
      </c>
      <c r="M32" s="39">
        <v>2.5740400000000001</v>
      </c>
      <c r="N32" s="39">
        <v>2.54921</v>
      </c>
      <c r="O32" s="39">
        <v>2.6237200000000001</v>
      </c>
      <c r="P32" s="39">
        <v>2.7994400000000002</v>
      </c>
      <c r="Q32" s="39">
        <v>2.60886</v>
      </c>
      <c r="R32" s="39">
        <v>2.40429</v>
      </c>
      <c r="S32" s="39">
        <v>2.4159899999999999</v>
      </c>
      <c r="T32" s="39">
        <v>2.3727900000000002</v>
      </c>
      <c r="U32" s="39">
        <v>2.3357700000000001</v>
      </c>
      <c r="V32" s="39">
        <v>2.1783800000000002</v>
      </c>
      <c r="W32" s="39">
        <v>2.1377100000000002</v>
      </c>
      <c r="X32" s="39">
        <v>2.0798700000000001</v>
      </c>
      <c r="Y32" s="39">
        <v>2.0378500000000002</v>
      </c>
    </row>
    <row r="33" spans="1:25" x14ac:dyDescent="0.2">
      <c r="A33" s="38">
        <v>25</v>
      </c>
      <c r="B33" s="39">
        <v>2.0221399999999998</v>
      </c>
      <c r="C33" s="39">
        <v>2.00162</v>
      </c>
      <c r="D33" s="39">
        <v>2.0076200000000002</v>
      </c>
      <c r="E33" s="39">
        <v>2.0253800000000002</v>
      </c>
      <c r="F33" s="39">
        <v>2.0462199999999999</v>
      </c>
      <c r="G33" s="39">
        <v>2.12879</v>
      </c>
      <c r="H33" s="39">
        <v>2.1606900000000002</v>
      </c>
      <c r="I33" s="39">
        <v>2.2924199999999999</v>
      </c>
      <c r="J33" s="39">
        <v>2.4065599999999998</v>
      </c>
      <c r="K33" s="39">
        <v>2.4498500000000001</v>
      </c>
      <c r="L33" s="39">
        <v>2.4693399999999999</v>
      </c>
      <c r="M33" s="39">
        <v>2.4099599999999999</v>
      </c>
      <c r="N33" s="39">
        <v>2.45933</v>
      </c>
      <c r="O33" s="39">
        <v>2.4257499999999999</v>
      </c>
      <c r="P33" s="39">
        <v>2.4215</v>
      </c>
      <c r="Q33" s="39">
        <v>2.44217</v>
      </c>
      <c r="R33" s="39">
        <v>2.4537499999999999</v>
      </c>
      <c r="S33" s="39">
        <v>2.4620799999999998</v>
      </c>
      <c r="T33" s="39">
        <v>2.39331</v>
      </c>
      <c r="U33" s="39">
        <v>2.3738199999999998</v>
      </c>
      <c r="V33" s="39">
        <v>2.32612</v>
      </c>
      <c r="W33" s="39">
        <v>2.2447599999999999</v>
      </c>
      <c r="X33" s="39">
        <v>2.0908799999999998</v>
      </c>
      <c r="Y33" s="39">
        <v>2.08148</v>
      </c>
    </row>
    <row r="34" spans="1:25" x14ac:dyDescent="0.2">
      <c r="A34" s="38">
        <v>26</v>
      </c>
      <c r="B34" s="39">
        <v>2.0167600000000001</v>
      </c>
      <c r="C34" s="39">
        <v>2.0004300000000002</v>
      </c>
      <c r="D34" s="39">
        <v>1.99735</v>
      </c>
      <c r="E34" s="39">
        <v>1.99621</v>
      </c>
      <c r="F34" s="39">
        <v>2.0093899999999998</v>
      </c>
      <c r="G34" s="39">
        <v>2.0575299999999999</v>
      </c>
      <c r="H34" s="39">
        <v>2.1238800000000002</v>
      </c>
      <c r="I34" s="39">
        <v>2.1675800000000001</v>
      </c>
      <c r="J34" s="39">
        <v>2.3416199999999998</v>
      </c>
      <c r="K34" s="39">
        <v>2.3614600000000001</v>
      </c>
      <c r="L34" s="39">
        <v>2.3749199999999999</v>
      </c>
      <c r="M34" s="39">
        <v>2.4222700000000001</v>
      </c>
      <c r="N34" s="39">
        <v>2.4299400000000002</v>
      </c>
      <c r="O34" s="39">
        <v>2.46279</v>
      </c>
      <c r="P34" s="39">
        <v>2.4542000000000002</v>
      </c>
      <c r="Q34" s="39">
        <v>2.4553199999999999</v>
      </c>
      <c r="R34" s="39">
        <v>2.4292799999999999</v>
      </c>
      <c r="S34" s="39">
        <v>2.4135599999999999</v>
      </c>
      <c r="T34" s="39">
        <v>2.36347</v>
      </c>
      <c r="U34" s="39">
        <v>2.3374899999999998</v>
      </c>
      <c r="V34" s="39">
        <v>2.2766799999999998</v>
      </c>
      <c r="W34" s="39">
        <v>2.1838000000000002</v>
      </c>
      <c r="X34" s="39">
        <v>2.07572</v>
      </c>
      <c r="Y34" s="39">
        <v>2.0214500000000002</v>
      </c>
    </row>
    <row r="35" spans="1:25" x14ac:dyDescent="0.2">
      <c r="A35" s="38">
        <v>27</v>
      </c>
      <c r="B35" s="39">
        <v>1.9823599999999999</v>
      </c>
      <c r="C35" s="39">
        <v>1.9805200000000001</v>
      </c>
      <c r="D35" s="39">
        <v>1.9750700000000001</v>
      </c>
      <c r="E35" s="39">
        <v>1.9782</v>
      </c>
      <c r="F35" s="39">
        <v>1.9941</v>
      </c>
      <c r="G35" s="39">
        <v>2.0278399999999999</v>
      </c>
      <c r="H35" s="39">
        <v>2.1330300000000002</v>
      </c>
      <c r="I35" s="39">
        <v>2.3016200000000002</v>
      </c>
      <c r="J35" s="39">
        <v>2.3727900000000002</v>
      </c>
      <c r="K35" s="39">
        <v>2.3896700000000002</v>
      </c>
      <c r="L35" s="39">
        <v>2.3885800000000001</v>
      </c>
      <c r="M35" s="39">
        <v>2.38611</v>
      </c>
      <c r="N35" s="39">
        <v>2.3875799999999998</v>
      </c>
      <c r="O35" s="39">
        <v>2.3960400000000002</v>
      </c>
      <c r="P35" s="39">
        <v>2.4212199999999999</v>
      </c>
      <c r="Q35" s="39">
        <v>2.4033699999999998</v>
      </c>
      <c r="R35" s="39">
        <v>2.3791500000000001</v>
      </c>
      <c r="S35" s="39">
        <v>2.3590100000000001</v>
      </c>
      <c r="T35" s="39">
        <v>2.3407399999999998</v>
      </c>
      <c r="U35" s="39">
        <v>2.3257599999999998</v>
      </c>
      <c r="V35" s="39">
        <v>2.2318799999999999</v>
      </c>
      <c r="W35" s="39">
        <v>2.09904</v>
      </c>
      <c r="X35" s="39">
        <v>2.0373800000000002</v>
      </c>
      <c r="Y35" s="39">
        <v>1.9988900000000001</v>
      </c>
    </row>
    <row r="36" spans="1:25" x14ac:dyDescent="0.2">
      <c r="A36" s="38">
        <v>28</v>
      </c>
      <c r="B36" s="39">
        <v>2.0569500000000001</v>
      </c>
      <c r="C36" s="39">
        <v>2.0234999999999999</v>
      </c>
      <c r="D36" s="39">
        <v>2.0168300000000001</v>
      </c>
      <c r="E36" s="39">
        <v>2.0256699999999999</v>
      </c>
      <c r="F36" s="39">
        <v>2.0770499999999998</v>
      </c>
      <c r="G36" s="39">
        <v>2.24037</v>
      </c>
      <c r="H36" s="39">
        <v>2.4256199999999999</v>
      </c>
      <c r="I36" s="39">
        <v>2.4723999999999999</v>
      </c>
      <c r="J36" s="39">
        <v>2.5599400000000001</v>
      </c>
      <c r="K36" s="39">
        <v>2.5459800000000001</v>
      </c>
      <c r="L36" s="39">
        <v>2.5263300000000002</v>
      </c>
      <c r="M36" s="39">
        <v>2.5316100000000001</v>
      </c>
      <c r="N36" s="39">
        <v>2.54732</v>
      </c>
      <c r="O36" s="39">
        <v>2.5182600000000002</v>
      </c>
      <c r="P36" s="39">
        <v>2.54359</v>
      </c>
      <c r="Q36" s="39">
        <v>2.5325700000000002</v>
      </c>
      <c r="R36" s="39">
        <v>2.4981800000000001</v>
      </c>
      <c r="S36" s="39">
        <v>2.4664100000000002</v>
      </c>
      <c r="T36" s="39">
        <v>2.4204300000000001</v>
      </c>
      <c r="U36" s="39">
        <v>2.3832599999999999</v>
      </c>
      <c r="V36" s="39">
        <v>2.3110400000000002</v>
      </c>
      <c r="W36" s="39">
        <v>2.18066</v>
      </c>
      <c r="X36" s="39">
        <v>2.0506700000000002</v>
      </c>
      <c r="Y36" s="39">
        <v>2.00936</v>
      </c>
    </row>
    <row r="37" spans="1:25" x14ac:dyDescent="0.2">
      <c r="A37" s="38">
        <v>29</v>
      </c>
      <c r="B37" s="39">
        <v>2.00461</v>
      </c>
      <c r="C37" s="39">
        <v>1.9950300000000001</v>
      </c>
      <c r="D37" s="39">
        <v>1.9903200000000001</v>
      </c>
      <c r="E37" s="39">
        <v>1.99509</v>
      </c>
      <c r="F37" s="39">
        <v>2.0089899999999998</v>
      </c>
      <c r="G37" s="39">
        <v>2.1027900000000002</v>
      </c>
      <c r="H37" s="39">
        <v>2.25644</v>
      </c>
      <c r="I37" s="39">
        <v>2.4010600000000002</v>
      </c>
      <c r="J37" s="39">
        <v>2.4364300000000001</v>
      </c>
      <c r="K37" s="39">
        <v>2.4348800000000002</v>
      </c>
      <c r="L37" s="39">
        <v>2.41751</v>
      </c>
      <c r="M37" s="39">
        <v>2.4472</v>
      </c>
      <c r="N37" s="39">
        <v>2.4310399999999999</v>
      </c>
      <c r="O37" s="39">
        <v>2.46617</v>
      </c>
      <c r="P37" s="39">
        <v>2.4470999999999998</v>
      </c>
      <c r="Q37" s="39">
        <v>2.4452699999999998</v>
      </c>
      <c r="R37" s="39">
        <v>2.4327800000000002</v>
      </c>
      <c r="S37" s="39">
        <v>2.40469</v>
      </c>
      <c r="T37" s="39">
        <v>2.3991199999999999</v>
      </c>
      <c r="U37" s="39">
        <v>2.3281000000000001</v>
      </c>
      <c r="V37" s="39">
        <v>2.2604299999999999</v>
      </c>
      <c r="W37" s="39">
        <v>2.1816599999999999</v>
      </c>
      <c r="X37" s="39">
        <v>2.0715499999999998</v>
      </c>
      <c r="Y37" s="39">
        <v>2.0116900000000002</v>
      </c>
    </row>
    <row r="38" spans="1:25" x14ac:dyDescent="0.2">
      <c r="A38" s="38">
        <v>30</v>
      </c>
      <c r="B38" s="39">
        <v>1.99993</v>
      </c>
      <c r="C38" s="39">
        <v>1.99336</v>
      </c>
      <c r="D38" s="39">
        <v>1.9938</v>
      </c>
      <c r="E38" s="39">
        <v>1.9995000000000001</v>
      </c>
      <c r="F38" s="39">
        <v>2.0161600000000002</v>
      </c>
      <c r="G38" s="39">
        <v>2.0857399999999999</v>
      </c>
      <c r="H38" s="39">
        <v>2.2883599999999999</v>
      </c>
      <c r="I38" s="39">
        <v>2.4166699999999999</v>
      </c>
      <c r="J38" s="39">
        <v>2.45818</v>
      </c>
      <c r="K38" s="39">
        <v>2.41412</v>
      </c>
      <c r="L38" s="39">
        <v>2.4062299999999999</v>
      </c>
      <c r="M38" s="39">
        <v>2.4131200000000002</v>
      </c>
      <c r="N38" s="39">
        <v>2.3980399999999999</v>
      </c>
      <c r="O38" s="39">
        <v>2.4594100000000001</v>
      </c>
      <c r="P38" s="39">
        <v>2.5289700000000002</v>
      </c>
      <c r="Q38" s="39">
        <v>2.4720200000000001</v>
      </c>
      <c r="R38" s="39">
        <v>2.4818899999999999</v>
      </c>
      <c r="S38" s="39">
        <v>2.4169900000000002</v>
      </c>
      <c r="T38" s="39">
        <v>2.3553500000000001</v>
      </c>
      <c r="U38" s="39">
        <v>2.31168</v>
      </c>
      <c r="V38" s="39">
        <v>2.1399300000000001</v>
      </c>
      <c r="W38" s="39">
        <v>2.0680299999999998</v>
      </c>
      <c r="X38" s="39">
        <v>2.0296500000000002</v>
      </c>
      <c r="Y38" s="39">
        <v>2.00719</v>
      </c>
    </row>
    <row r="39" spans="1:25" outlineLevel="1" x14ac:dyDescent="0.2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2.1113300000000002</v>
      </c>
      <c r="C44" s="39">
        <v>2.0984500000000001</v>
      </c>
      <c r="D44" s="39">
        <v>2.0991900000000001</v>
      </c>
      <c r="E44" s="39">
        <v>2.0968399999999998</v>
      </c>
      <c r="F44" s="39">
        <v>2.1177899999999998</v>
      </c>
      <c r="G44" s="39">
        <v>2.1587200000000002</v>
      </c>
      <c r="H44" s="39">
        <v>2.2180499999999999</v>
      </c>
      <c r="I44" s="39">
        <v>2.35263</v>
      </c>
      <c r="J44" s="39">
        <v>2.4736099999999999</v>
      </c>
      <c r="K44" s="39">
        <v>2.54013</v>
      </c>
      <c r="L44" s="39">
        <v>2.5409799999999998</v>
      </c>
      <c r="M44" s="39">
        <v>2.5217299999999998</v>
      </c>
      <c r="N44" s="39">
        <v>2.5454699999999999</v>
      </c>
      <c r="O44" s="39">
        <v>2.5260400000000001</v>
      </c>
      <c r="P44" s="39">
        <v>2.4744100000000002</v>
      </c>
      <c r="Q44" s="39">
        <v>2.5319500000000001</v>
      </c>
      <c r="R44" s="39">
        <v>2.61585</v>
      </c>
      <c r="S44" s="39">
        <v>2.4966200000000001</v>
      </c>
      <c r="T44" s="39">
        <v>2.41568</v>
      </c>
      <c r="U44" s="39">
        <v>2.4244599999999998</v>
      </c>
      <c r="V44" s="39">
        <v>2.22478</v>
      </c>
      <c r="W44" s="39">
        <v>2.2163599999999999</v>
      </c>
      <c r="X44" s="39">
        <v>2.1609699999999998</v>
      </c>
      <c r="Y44" s="39">
        <v>2.13239</v>
      </c>
    </row>
    <row r="45" spans="1:25" x14ac:dyDescent="0.2">
      <c r="A45" s="38">
        <v>2</v>
      </c>
      <c r="B45" s="39">
        <v>2.1072299999999999</v>
      </c>
      <c r="C45" s="39">
        <v>2.1006399999999998</v>
      </c>
      <c r="D45" s="39">
        <v>2.0892900000000001</v>
      </c>
      <c r="E45" s="39">
        <v>2.0869499999999999</v>
      </c>
      <c r="F45" s="39">
        <v>2.1097000000000001</v>
      </c>
      <c r="G45" s="39">
        <v>2.15096</v>
      </c>
      <c r="H45" s="39">
        <v>2.2383500000000001</v>
      </c>
      <c r="I45" s="39">
        <v>2.39446</v>
      </c>
      <c r="J45" s="39">
        <v>2.4954499999999999</v>
      </c>
      <c r="K45" s="39">
        <v>2.5362100000000001</v>
      </c>
      <c r="L45" s="39">
        <v>2.49308</v>
      </c>
      <c r="M45" s="39">
        <v>2.4900500000000001</v>
      </c>
      <c r="N45" s="39">
        <v>2.4907499999999998</v>
      </c>
      <c r="O45" s="39">
        <v>2.4595400000000001</v>
      </c>
      <c r="P45" s="39">
        <v>2.4425400000000002</v>
      </c>
      <c r="Q45" s="39">
        <v>2.4514100000000001</v>
      </c>
      <c r="R45" s="39">
        <v>2.5284</v>
      </c>
      <c r="S45" s="39">
        <v>2.30844</v>
      </c>
      <c r="T45" s="39">
        <v>2.24085</v>
      </c>
      <c r="U45" s="39">
        <v>2.3410500000000001</v>
      </c>
      <c r="V45" s="39">
        <v>2.2058599999999999</v>
      </c>
      <c r="W45" s="39">
        <v>2.20207</v>
      </c>
      <c r="X45" s="39">
        <v>2.13774</v>
      </c>
      <c r="Y45" s="39">
        <v>2.1469399999999998</v>
      </c>
    </row>
    <row r="46" spans="1:25" x14ac:dyDescent="0.2">
      <c r="A46" s="38">
        <v>3</v>
      </c>
      <c r="B46" s="39">
        <v>2.1643300000000001</v>
      </c>
      <c r="C46" s="39">
        <v>2.14072</v>
      </c>
      <c r="D46" s="39">
        <v>2.1165799999999999</v>
      </c>
      <c r="E46" s="39">
        <v>2.11849</v>
      </c>
      <c r="F46" s="39">
        <v>2.1620699999999999</v>
      </c>
      <c r="G46" s="39">
        <v>2.2208000000000001</v>
      </c>
      <c r="H46" s="39">
        <v>2.3976999999999999</v>
      </c>
      <c r="I46" s="39">
        <v>2.5365500000000001</v>
      </c>
      <c r="J46" s="39">
        <v>2.6374</v>
      </c>
      <c r="K46" s="39">
        <v>2.6084700000000001</v>
      </c>
      <c r="L46" s="39">
        <v>2.57789</v>
      </c>
      <c r="M46" s="39">
        <v>2.5613000000000001</v>
      </c>
      <c r="N46" s="39">
        <v>2.5650499999999998</v>
      </c>
      <c r="O46" s="39">
        <v>2.57281</v>
      </c>
      <c r="P46" s="39">
        <v>2.58508</v>
      </c>
      <c r="Q46" s="39">
        <v>2.5987200000000001</v>
      </c>
      <c r="R46" s="39">
        <v>2.5934699999999999</v>
      </c>
      <c r="S46" s="39">
        <v>2.5803199999999999</v>
      </c>
      <c r="T46" s="39">
        <v>2.5409299999999999</v>
      </c>
      <c r="U46" s="39">
        <v>2.4950600000000001</v>
      </c>
      <c r="V46" s="39">
        <v>2.41574</v>
      </c>
      <c r="W46" s="39">
        <v>2.3756200000000001</v>
      </c>
      <c r="X46" s="39">
        <v>2.2455500000000002</v>
      </c>
      <c r="Y46" s="39">
        <v>2.1607799999999999</v>
      </c>
    </row>
    <row r="47" spans="1:25" x14ac:dyDescent="0.2">
      <c r="A47" s="38">
        <v>4</v>
      </c>
      <c r="B47" s="39">
        <v>2.1476099999999998</v>
      </c>
      <c r="C47" s="39">
        <v>2.1369600000000002</v>
      </c>
      <c r="D47" s="39">
        <v>2.12425</v>
      </c>
      <c r="E47" s="39">
        <v>2.1066400000000001</v>
      </c>
      <c r="F47" s="39">
        <v>2.13219</v>
      </c>
      <c r="G47" s="39">
        <v>2.17598</v>
      </c>
      <c r="H47" s="39">
        <v>2.2111100000000001</v>
      </c>
      <c r="I47" s="39">
        <v>2.3450500000000001</v>
      </c>
      <c r="J47" s="39">
        <v>2.4753500000000002</v>
      </c>
      <c r="K47" s="39">
        <v>2.4921000000000002</v>
      </c>
      <c r="L47" s="39">
        <v>2.4949499999999998</v>
      </c>
      <c r="M47" s="39">
        <v>2.4670100000000001</v>
      </c>
      <c r="N47" s="39">
        <v>2.4626000000000001</v>
      </c>
      <c r="O47" s="39">
        <v>2.4614199999999999</v>
      </c>
      <c r="P47" s="39">
        <v>2.4685199999999998</v>
      </c>
      <c r="Q47" s="39">
        <v>2.4906700000000002</v>
      </c>
      <c r="R47" s="39">
        <v>2.49065</v>
      </c>
      <c r="S47" s="39">
        <v>2.4868000000000001</v>
      </c>
      <c r="T47" s="39">
        <v>2.4626299999999999</v>
      </c>
      <c r="U47" s="39">
        <v>2.43675</v>
      </c>
      <c r="V47" s="39">
        <v>2.4249399999999999</v>
      </c>
      <c r="W47" s="39">
        <v>2.35276</v>
      </c>
      <c r="X47" s="39">
        <v>2.1950599999999998</v>
      </c>
      <c r="Y47" s="39">
        <v>2.1613699999999998</v>
      </c>
    </row>
    <row r="48" spans="1:25" x14ac:dyDescent="0.2">
      <c r="A48" s="38">
        <v>5</v>
      </c>
      <c r="B48" s="39">
        <v>2.1850800000000001</v>
      </c>
      <c r="C48" s="39">
        <v>2.13401</v>
      </c>
      <c r="D48" s="39">
        <v>2.1310099999999998</v>
      </c>
      <c r="E48" s="39">
        <v>2.1385700000000001</v>
      </c>
      <c r="F48" s="39">
        <v>2.1394099999999998</v>
      </c>
      <c r="G48" s="39">
        <v>2.1997900000000001</v>
      </c>
      <c r="H48" s="39">
        <v>2.1973500000000001</v>
      </c>
      <c r="I48" s="39">
        <v>2.2436699999999998</v>
      </c>
      <c r="J48" s="39">
        <v>2.4765100000000002</v>
      </c>
      <c r="K48" s="39">
        <v>2.5257299999999998</v>
      </c>
      <c r="L48" s="39">
        <v>2.5268299999999999</v>
      </c>
      <c r="M48" s="39">
        <v>2.5230199999999998</v>
      </c>
      <c r="N48" s="39">
        <v>2.5155799999999999</v>
      </c>
      <c r="O48" s="39">
        <v>2.5122800000000001</v>
      </c>
      <c r="P48" s="39">
        <v>2.5203099999999998</v>
      </c>
      <c r="Q48" s="39">
        <v>2.5207700000000002</v>
      </c>
      <c r="R48" s="39">
        <v>2.5179900000000002</v>
      </c>
      <c r="S48" s="39">
        <v>2.5109499999999998</v>
      </c>
      <c r="T48" s="39">
        <v>2.46617</v>
      </c>
      <c r="U48" s="39">
        <v>2.4540600000000001</v>
      </c>
      <c r="V48" s="39">
        <v>2.4143500000000002</v>
      </c>
      <c r="W48" s="39">
        <v>2.3527900000000002</v>
      </c>
      <c r="X48" s="39">
        <v>2.2669999999999999</v>
      </c>
      <c r="Y48" s="39">
        <v>2.1671200000000002</v>
      </c>
    </row>
    <row r="49" spans="1:25" x14ac:dyDescent="0.2">
      <c r="A49" s="38">
        <v>6</v>
      </c>
      <c r="B49" s="39">
        <v>2.1906699999999999</v>
      </c>
      <c r="C49" s="39">
        <v>2.15747</v>
      </c>
      <c r="D49" s="39">
        <v>2.1367400000000001</v>
      </c>
      <c r="E49" s="39">
        <v>2.1290499999999999</v>
      </c>
      <c r="F49" s="39">
        <v>2.1650800000000001</v>
      </c>
      <c r="G49" s="39">
        <v>2.1973400000000001</v>
      </c>
      <c r="H49" s="39">
        <v>2.26905</v>
      </c>
      <c r="I49" s="39">
        <v>2.3774099999999998</v>
      </c>
      <c r="J49" s="39">
        <v>2.55185</v>
      </c>
      <c r="K49" s="39">
        <v>2.6714099999999998</v>
      </c>
      <c r="L49" s="39">
        <v>2.7198000000000002</v>
      </c>
      <c r="M49" s="39">
        <v>2.7213099999999999</v>
      </c>
      <c r="N49" s="39">
        <v>2.6987999999999999</v>
      </c>
      <c r="O49" s="39">
        <v>2.7181500000000001</v>
      </c>
      <c r="P49" s="39">
        <v>2.7566799999999998</v>
      </c>
      <c r="Q49" s="39">
        <v>2.8026</v>
      </c>
      <c r="R49" s="39">
        <v>2.8252299999999999</v>
      </c>
      <c r="S49" s="39">
        <v>2.8261400000000001</v>
      </c>
      <c r="T49" s="39">
        <v>2.76878</v>
      </c>
      <c r="U49" s="39">
        <v>2.7223899999999999</v>
      </c>
      <c r="V49" s="39">
        <v>2.6150199999999999</v>
      </c>
      <c r="W49" s="39">
        <v>2.5017999999999998</v>
      </c>
      <c r="X49" s="39">
        <v>2.3138700000000001</v>
      </c>
      <c r="Y49" s="39">
        <v>2.2513800000000002</v>
      </c>
    </row>
    <row r="50" spans="1:25" x14ac:dyDescent="0.2">
      <c r="A50" s="38">
        <v>7</v>
      </c>
      <c r="B50" s="39">
        <v>2.1522299999999999</v>
      </c>
      <c r="C50" s="39">
        <v>2.1320199999999998</v>
      </c>
      <c r="D50" s="39">
        <v>2.1275599999999999</v>
      </c>
      <c r="E50" s="39">
        <v>2.1369600000000002</v>
      </c>
      <c r="F50" s="39">
        <v>2.1646200000000002</v>
      </c>
      <c r="G50" s="39">
        <v>2.2747899999999999</v>
      </c>
      <c r="H50" s="39">
        <v>2.3591000000000002</v>
      </c>
      <c r="I50" s="39">
        <v>2.5184600000000001</v>
      </c>
      <c r="J50" s="39">
        <v>2.70444</v>
      </c>
      <c r="K50" s="39">
        <v>2.7650999999999999</v>
      </c>
      <c r="L50" s="39">
        <v>2.74125</v>
      </c>
      <c r="M50" s="39">
        <v>2.6225900000000002</v>
      </c>
      <c r="N50" s="39">
        <v>2.6016300000000001</v>
      </c>
      <c r="O50" s="39">
        <v>2.6074199999999998</v>
      </c>
      <c r="P50" s="39">
        <v>2.6636600000000001</v>
      </c>
      <c r="Q50" s="39">
        <v>2.70932</v>
      </c>
      <c r="R50" s="39">
        <v>2.7038600000000002</v>
      </c>
      <c r="S50" s="39">
        <v>2.6733099999999999</v>
      </c>
      <c r="T50" s="39">
        <v>2.6264400000000001</v>
      </c>
      <c r="U50" s="39">
        <v>2.5448300000000001</v>
      </c>
      <c r="V50" s="39">
        <v>2.4708800000000002</v>
      </c>
      <c r="W50" s="39">
        <v>2.4071500000000001</v>
      </c>
      <c r="X50" s="39">
        <v>2.22282</v>
      </c>
      <c r="Y50" s="39">
        <v>2.17496</v>
      </c>
    </row>
    <row r="51" spans="1:25" x14ac:dyDescent="0.2">
      <c r="A51" s="38">
        <v>8</v>
      </c>
      <c r="B51" s="39">
        <v>2.1533099999999998</v>
      </c>
      <c r="C51" s="39">
        <v>2.1093500000000001</v>
      </c>
      <c r="D51" s="39">
        <v>2.1280600000000001</v>
      </c>
      <c r="E51" s="39">
        <v>2.1349100000000001</v>
      </c>
      <c r="F51" s="39">
        <v>2.1875900000000001</v>
      </c>
      <c r="G51" s="39">
        <v>2.3206199999999999</v>
      </c>
      <c r="H51" s="39">
        <v>2.3760400000000002</v>
      </c>
      <c r="I51" s="39">
        <v>2.5446200000000001</v>
      </c>
      <c r="J51" s="39">
        <v>2.6272000000000002</v>
      </c>
      <c r="K51" s="39">
        <v>2.69916</v>
      </c>
      <c r="L51" s="39">
        <v>2.67753</v>
      </c>
      <c r="M51" s="39">
        <v>2.6808100000000001</v>
      </c>
      <c r="N51" s="39">
        <v>2.67238</v>
      </c>
      <c r="O51" s="39">
        <v>2.6839599999999999</v>
      </c>
      <c r="P51" s="39">
        <v>2.6844899999999998</v>
      </c>
      <c r="Q51" s="39">
        <v>2.7154600000000002</v>
      </c>
      <c r="R51" s="39">
        <v>2.7183999999999999</v>
      </c>
      <c r="S51" s="39">
        <v>2.6900499999999998</v>
      </c>
      <c r="T51" s="39">
        <v>2.6638299999999999</v>
      </c>
      <c r="U51" s="39">
        <v>2.6213899999999999</v>
      </c>
      <c r="V51" s="39">
        <v>2.5226000000000002</v>
      </c>
      <c r="W51" s="39">
        <v>2.4414699999999998</v>
      </c>
      <c r="X51" s="39">
        <v>2.26166</v>
      </c>
      <c r="Y51" s="39">
        <v>2.1875900000000001</v>
      </c>
    </row>
    <row r="52" spans="1:25" x14ac:dyDescent="0.2">
      <c r="A52" s="38">
        <v>9</v>
      </c>
      <c r="B52" s="39">
        <v>2.1524999999999999</v>
      </c>
      <c r="C52" s="39">
        <v>2.1390099999999999</v>
      </c>
      <c r="D52" s="39">
        <v>2.1339299999999999</v>
      </c>
      <c r="E52" s="39">
        <v>2.1577700000000002</v>
      </c>
      <c r="F52" s="39">
        <v>2.1963599999999999</v>
      </c>
      <c r="G52" s="39">
        <v>2.3050199999999998</v>
      </c>
      <c r="H52" s="39">
        <v>2.3401900000000002</v>
      </c>
      <c r="I52" s="39">
        <v>2.47837</v>
      </c>
      <c r="J52" s="39">
        <v>2.5387200000000001</v>
      </c>
      <c r="K52" s="39">
        <v>2.6054400000000002</v>
      </c>
      <c r="L52" s="39">
        <v>2.5741700000000001</v>
      </c>
      <c r="M52" s="39">
        <v>2.5650400000000002</v>
      </c>
      <c r="N52" s="39">
        <v>2.5022899999999999</v>
      </c>
      <c r="O52" s="39">
        <v>2.4484699999999999</v>
      </c>
      <c r="P52" s="39">
        <v>2.4841700000000002</v>
      </c>
      <c r="Q52" s="39">
        <v>2.5547200000000001</v>
      </c>
      <c r="R52" s="39">
        <v>2.51545</v>
      </c>
      <c r="S52" s="39">
        <v>2.5219299999999998</v>
      </c>
      <c r="T52" s="39">
        <v>2.49377</v>
      </c>
      <c r="U52" s="39">
        <v>2.4849999999999999</v>
      </c>
      <c r="V52" s="39">
        <v>2.3747600000000002</v>
      </c>
      <c r="W52" s="39">
        <v>2.2147700000000001</v>
      </c>
      <c r="X52" s="39">
        <v>2.2084800000000002</v>
      </c>
      <c r="Y52" s="39">
        <v>2.1385900000000002</v>
      </c>
    </row>
    <row r="53" spans="1:25" x14ac:dyDescent="0.2">
      <c r="A53" s="38">
        <v>10</v>
      </c>
      <c r="B53" s="39">
        <v>2.1105</v>
      </c>
      <c r="C53" s="39">
        <v>2.1094900000000001</v>
      </c>
      <c r="D53" s="39">
        <v>2.1145399999999999</v>
      </c>
      <c r="E53" s="39">
        <v>2.1321099999999999</v>
      </c>
      <c r="F53" s="39">
        <v>2.1476000000000002</v>
      </c>
      <c r="G53" s="39">
        <v>2.2125499999999998</v>
      </c>
      <c r="H53" s="39">
        <v>2.3105699999999998</v>
      </c>
      <c r="I53" s="39">
        <v>2.4551099999999999</v>
      </c>
      <c r="J53" s="39">
        <v>2.5707200000000001</v>
      </c>
      <c r="K53" s="39">
        <v>2.5907900000000001</v>
      </c>
      <c r="L53" s="39">
        <v>2.5810200000000001</v>
      </c>
      <c r="M53" s="39">
        <v>2.6076000000000001</v>
      </c>
      <c r="N53" s="39">
        <v>2.5630000000000002</v>
      </c>
      <c r="O53" s="39">
        <v>2.5621900000000002</v>
      </c>
      <c r="P53" s="39">
        <v>2.5598200000000002</v>
      </c>
      <c r="Q53" s="39">
        <v>2.5665399999999998</v>
      </c>
      <c r="R53" s="39">
        <v>2.5578699999999999</v>
      </c>
      <c r="S53" s="39">
        <v>2.5580699999999998</v>
      </c>
      <c r="T53" s="39">
        <v>2.6662599999999999</v>
      </c>
      <c r="U53" s="39">
        <v>2.65245</v>
      </c>
      <c r="V53" s="39">
        <v>2.56942</v>
      </c>
      <c r="W53" s="39">
        <v>2.4648599999999998</v>
      </c>
      <c r="X53" s="39">
        <v>2.3138399999999999</v>
      </c>
      <c r="Y53" s="39">
        <v>2.2106599999999998</v>
      </c>
    </row>
    <row r="54" spans="1:25" x14ac:dyDescent="0.2">
      <c r="A54" s="38">
        <v>11</v>
      </c>
      <c r="B54" s="39">
        <v>2.2095199999999999</v>
      </c>
      <c r="C54" s="39">
        <v>2.1962199999999998</v>
      </c>
      <c r="D54" s="39">
        <v>2.1768299999999998</v>
      </c>
      <c r="E54" s="39">
        <v>2.1666300000000001</v>
      </c>
      <c r="F54" s="39">
        <v>2.19346</v>
      </c>
      <c r="G54" s="39">
        <v>2.28199</v>
      </c>
      <c r="H54" s="39">
        <v>2.3422700000000001</v>
      </c>
      <c r="I54" s="39">
        <v>2.4226399999999999</v>
      </c>
      <c r="J54" s="39">
        <v>2.5487500000000001</v>
      </c>
      <c r="K54" s="39">
        <v>2.59144</v>
      </c>
      <c r="L54" s="39">
        <v>2.6010499999999999</v>
      </c>
      <c r="M54" s="39">
        <v>2.5897999999999999</v>
      </c>
      <c r="N54" s="39">
        <v>2.56446</v>
      </c>
      <c r="O54" s="39">
        <v>2.5621499999999999</v>
      </c>
      <c r="P54" s="39">
        <v>2.5729799999999998</v>
      </c>
      <c r="Q54" s="39">
        <v>2.59707</v>
      </c>
      <c r="R54" s="39">
        <v>2.6076700000000002</v>
      </c>
      <c r="S54" s="39">
        <v>2.6171500000000001</v>
      </c>
      <c r="T54" s="39">
        <v>2.5670999999999999</v>
      </c>
      <c r="U54" s="39">
        <v>2.52841</v>
      </c>
      <c r="V54" s="39">
        <v>2.48468</v>
      </c>
      <c r="W54" s="39">
        <v>2.4016199999999999</v>
      </c>
      <c r="X54" s="39">
        <v>2.2873600000000001</v>
      </c>
      <c r="Y54" s="39">
        <v>2.1863800000000002</v>
      </c>
    </row>
    <row r="55" spans="1:25" x14ac:dyDescent="0.2">
      <c r="A55" s="38">
        <v>12</v>
      </c>
      <c r="B55" s="39">
        <v>2.1848100000000001</v>
      </c>
      <c r="C55" s="39">
        <v>2.15279</v>
      </c>
      <c r="D55" s="39">
        <v>2.1480299999999999</v>
      </c>
      <c r="E55" s="39">
        <v>2.1594699999999998</v>
      </c>
      <c r="F55" s="39">
        <v>2.1684299999999999</v>
      </c>
      <c r="G55" s="39">
        <v>2.1911200000000002</v>
      </c>
      <c r="H55" s="39">
        <v>2.31752</v>
      </c>
      <c r="I55" s="39">
        <v>2.3818700000000002</v>
      </c>
      <c r="J55" s="39">
        <v>2.50665</v>
      </c>
      <c r="K55" s="39">
        <v>2.55905</v>
      </c>
      <c r="L55" s="39">
        <v>2.5797099999999999</v>
      </c>
      <c r="M55" s="39">
        <v>2.5659299999999998</v>
      </c>
      <c r="N55" s="39">
        <v>2.5621700000000001</v>
      </c>
      <c r="O55" s="39">
        <v>2.5716600000000001</v>
      </c>
      <c r="P55" s="39">
        <v>2.57761</v>
      </c>
      <c r="Q55" s="39">
        <v>2.5817700000000001</v>
      </c>
      <c r="R55" s="39">
        <v>2.5804</v>
      </c>
      <c r="S55" s="39">
        <v>2.5878700000000001</v>
      </c>
      <c r="T55" s="39">
        <v>2.5475099999999999</v>
      </c>
      <c r="U55" s="39">
        <v>2.5159600000000002</v>
      </c>
      <c r="V55" s="39">
        <v>2.4379499999999998</v>
      </c>
      <c r="W55" s="39">
        <v>2.3897499999999998</v>
      </c>
      <c r="X55" s="39">
        <v>2.2235100000000001</v>
      </c>
      <c r="Y55" s="39">
        <v>2.1485300000000001</v>
      </c>
    </row>
    <row r="56" spans="1:25" x14ac:dyDescent="0.2">
      <c r="A56" s="38">
        <v>13</v>
      </c>
      <c r="B56" s="39">
        <v>2.1280600000000001</v>
      </c>
      <c r="C56" s="39">
        <v>2.1146199999999999</v>
      </c>
      <c r="D56" s="39">
        <v>2.1122100000000001</v>
      </c>
      <c r="E56" s="39">
        <v>2.1292200000000001</v>
      </c>
      <c r="F56" s="39">
        <v>2.1488800000000001</v>
      </c>
      <c r="G56" s="39">
        <v>2.2680099999999999</v>
      </c>
      <c r="H56" s="39">
        <v>2.4249900000000002</v>
      </c>
      <c r="I56" s="39">
        <v>2.5172599999999998</v>
      </c>
      <c r="J56" s="39">
        <v>2.5727099999999998</v>
      </c>
      <c r="K56" s="39">
        <v>2.5676600000000001</v>
      </c>
      <c r="L56" s="39">
        <v>2.5541700000000001</v>
      </c>
      <c r="M56" s="39">
        <v>2.56549</v>
      </c>
      <c r="N56" s="39">
        <v>2.53321</v>
      </c>
      <c r="O56" s="39">
        <v>2.5611600000000001</v>
      </c>
      <c r="P56" s="39">
        <v>2.58514</v>
      </c>
      <c r="Q56" s="39">
        <v>2.6274099999999998</v>
      </c>
      <c r="R56" s="39">
        <v>2.6114099999999998</v>
      </c>
      <c r="S56" s="39">
        <v>2.5843099999999999</v>
      </c>
      <c r="T56" s="39">
        <v>2.5355500000000002</v>
      </c>
      <c r="U56" s="39">
        <v>2.5135000000000001</v>
      </c>
      <c r="V56" s="39">
        <v>2.3935599999999999</v>
      </c>
      <c r="W56" s="39">
        <v>2.3157000000000001</v>
      </c>
      <c r="X56" s="39">
        <v>2.1991399999999999</v>
      </c>
      <c r="Y56" s="39">
        <v>2.1520800000000002</v>
      </c>
    </row>
    <row r="57" spans="1:25" x14ac:dyDescent="0.2">
      <c r="A57" s="38">
        <v>14</v>
      </c>
      <c r="B57" s="39">
        <v>2.1321699999999999</v>
      </c>
      <c r="C57" s="39">
        <v>2.1237699999999999</v>
      </c>
      <c r="D57" s="39">
        <v>2.1232600000000001</v>
      </c>
      <c r="E57" s="39">
        <v>2.1262099999999999</v>
      </c>
      <c r="F57" s="39">
        <v>2.1497299999999999</v>
      </c>
      <c r="G57" s="39">
        <v>2.2005599999999998</v>
      </c>
      <c r="H57" s="39">
        <v>2.3171599999999999</v>
      </c>
      <c r="I57" s="39">
        <v>2.4673400000000001</v>
      </c>
      <c r="J57" s="39">
        <v>2.5084599999999999</v>
      </c>
      <c r="K57" s="39">
        <v>2.5142000000000002</v>
      </c>
      <c r="L57" s="39">
        <v>2.5501900000000002</v>
      </c>
      <c r="M57" s="39">
        <v>2.5129000000000001</v>
      </c>
      <c r="N57" s="39">
        <v>2.5169899999999998</v>
      </c>
      <c r="O57" s="39">
        <v>2.5532699999999999</v>
      </c>
      <c r="P57" s="39">
        <v>2.5522300000000002</v>
      </c>
      <c r="Q57" s="39">
        <v>2.5487799999999998</v>
      </c>
      <c r="R57" s="39">
        <v>2.52345</v>
      </c>
      <c r="S57" s="39">
        <v>2.51369</v>
      </c>
      <c r="T57" s="39">
        <v>2.4966499999999998</v>
      </c>
      <c r="U57" s="39">
        <v>2.4867499999999998</v>
      </c>
      <c r="V57" s="39">
        <v>2.3871899999999999</v>
      </c>
      <c r="W57" s="39">
        <v>2.2786599999999999</v>
      </c>
      <c r="X57" s="39">
        <v>2.2301099999999998</v>
      </c>
      <c r="Y57" s="39">
        <v>2.1685400000000001</v>
      </c>
    </row>
    <row r="58" spans="1:25" x14ac:dyDescent="0.2">
      <c r="A58" s="38">
        <v>15</v>
      </c>
      <c r="B58" s="39">
        <v>2.1366499999999999</v>
      </c>
      <c r="C58" s="39">
        <v>2.1134200000000001</v>
      </c>
      <c r="D58" s="39">
        <v>2.11503</v>
      </c>
      <c r="E58" s="39">
        <v>2.1288399999999998</v>
      </c>
      <c r="F58" s="39">
        <v>2.1442899999999998</v>
      </c>
      <c r="G58" s="39">
        <v>2.2123599999999999</v>
      </c>
      <c r="H58" s="39">
        <v>2.2763599999999999</v>
      </c>
      <c r="I58" s="39">
        <v>2.4112</v>
      </c>
      <c r="J58" s="39">
        <v>2.4297900000000001</v>
      </c>
      <c r="K58" s="39">
        <v>2.4574199999999999</v>
      </c>
      <c r="L58" s="39">
        <v>2.4556200000000001</v>
      </c>
      <c r="M58" s="39">
        <v>2.4668399999999999</v>
      </c>
      <c r="N58" s="39">
        <v>2.4718300000000002</v>
      </c>
      <c r="O58" s="39">
        <v>2.4805299999999999</v>
      </c>
      <c r="P58" s="39">
        <v>2.5113799999999999</v>
      </c>
      <c r="Q58" s="39">
        <v>2.56765</v>
      </c>
      <c r="R58" s="39">
        <v>2.5478000000000001</v>
      </c>
      <c r="S58" s="39">
        <v>2.5225499999999998</v>
      </c>
      <c r="T58" s="39">
        <v>2.4899399999999998</v>
      </c>
      <c r="U58" s="39">
        <v>2.4754299999999998</v>
      </c>
      <c r="V58" s="39">
        <v>2.42347</v>
      </c>
      <c r="W58" s="39">
        <v>2.1962899999999999</v>
      </c>
      <c r="X58" s="39">
        <v>2.2064499999999998</v>
      </c>
      <c r="Y58" s="39">
        <v>2.1603599999999998</v>
      </c>
    </row>
    <row r="59" spans="1:25" x14ac:dyDescent="0.2">
      <c r="A59" s="38">
        <v>16</v>
      </c>
      <c r="B59" s="39">
        <v>2.1325400000000001</v>
      </c>
      <c r="C59" s="39">
        <v>2.1129600000000002</v>
      </c>
      <c r="D59" s="39">
        <v>2.1081500000000002</v>
      </c>
      <c r="E59" s="39">
        <v>2.1128800000000001</v>
      </c>
      <c r="F59" s="39">
        <v>2.1464799999999999</v>
      </c>
      <c r="G59" s="39">
        <v>2.2834300000000001</v>
      </c>
      <c r="H59" s="39">
        <v>2.4126099999999999</v>
      </c>
      <c r="I59" s="39">
        <v>2.4980500000000001</v>
      </c>
      <c r="J59" s="39">
        <v>2.5199400000000001</v>
      </c>
      <c r="K59" s="39">
        <v>2.5186999999999999</v>
      </c>
      <c r="L59" s="39">
        <v>2.5131999999999999</v>
      </c>
      <c r="M59" s="39">
        <v>2.5094799999999999</v>
      </c>
      <c r="N59" s="39">
        <v>2.50101</v>
      </c>
      <c r="O59" s="39">
        <v>2.47519</v>
      </c>
      <c r="P59" s="39">
        <v>2.48793</v>
      </c>
      <c r="Q59" s="39">
        <v>2.4814099999999999</v>
      </c>
      <c r="R59" s="39">
        <v>2.5107900000000001</v>
      </c>
      <c r="S59" s="39">
        <v>2.52081</v>
      </c>
      <c r="T59" s="39">
        <v>2.4503200000000001</v>
      </c>
      <c r="U59" s="39">
        <v>2.41425</v>
      </c>
      <c r="V59" s="39">
        <v>2.36626</v>
      </c>
      <c r="W59" s="39">
        <v>2.3299400000000001</v>
      </c>
      <c r="X59" s="39">
        <v>2.2140200000000001</v>
      </c>
      <c r="Y59" s="39">
        <v>2.1469200000000002</v>
      </c>
    </row>
    <row r="60" spans="1:25" x14ac:dyDescent="0.2">
      <c r="A60" s="38">
        <v>17</v>
      </c>
      <c r="B60" s="39">
        <v>2.1372</v>
      </c>
      <c r="C60" s="39">
        <v>2.12704</v>
      </c>
      <c r="D60" s="39">
        <v>2.12697</v>
      </c>
      <c r="E60" s="39">
        <v>2.13564</v>
      </c>
      <c r="F60" s="39">
        <v>2.15082</v>
      </c>
      <c r="G60" s="39">
        <v>2.2886600000000001</v>
      </c>
      <c r="H60" s="39">
        <v>2.3143899999999999</v>
      </c>
      <c r="I60" s="39">
        <v>2.4454500000000001</v>
      </c>
      <c r="J60" s="39">
        <v>2.4957600000000002</v>
      </c>
      <c r="K60" s="39">
        <v>2.4969000000000001</v>
      </c>
      <c r="L60" s="39">
        <v>2.46794</v>
      </c>
      <c r="M60" s="39">
        <v>2.4645800000000002</v>
      </c>
      <c r="N60" s="39">
        <v>2.4357799999999998</v>
      </c>
      <c r="O60" s="39">
        <v>2.41405</v>
      </c>
      <c r="P60" s="39">
        <v>2.45912</v>
      </c>
      <c r="Q60" s="39">
        <v>2.4770400000000001</v>
      </c>
      <c r="R60" s="39">
        <v>2.4706600000000001</v>
      </c>
      <c r="S60" s="39">
        <v>2.4485999999999999</v>
      </c>
      <c r="T60" s="39">
        <v>2.3944000000000001</v>
      </c>
      <c r="U60" s="39">
        <v>2.3787400000000001</v>
      </c>
      <c r="V60" s="39">
        <v>2.31732</v>
      </c>
      <c r="W60" s="39">
        <v>2.2269299999999999</v>
      </c>
      <c r="X60" s="39">
        <v>2.1668699999999999</v>
      </c>
      <c r="Y60" s="39">
        <v>2.1382500000000002</v>
      </c>
    </row>
    <row r="61" spans="1:25" x14ac:dyDescent="0.2">
      <c r="A61" s="38">
        <v>18</v>
      </c>
      <c r="B61" s="39">
        <v>2.14419</v>
      </c>
      <c r="C61" s="39">
        <v>2.1286200000000002</v>
      </c>
      <c r="D61" s="39">
        <v>2.1376400000000002</v>
      </c>
      <c r="E61" s="39">
        <v>2.1290499999999999</v>
      </c>
      <c r="F61" s="39">
        <v>2.1398000000000001</v>
      </c>
      <c r="G61" s="39">
        <v>2.15246</v>
      </c>
      <c r="H61" s="39">
        <v>2.21292</v>
      </c>
      <c r="I61" s="39">
        <v>2.4504700000000001</v>
      </c>
      <c r="J61" s="39">
        <v>2.5662099999999999</v>
      </c>
      <c r="K61" s="39">
        <v>2.6187</v>
      </c>
      <c r="L61" s="39">
        <v>2.6356999999999999</v>
      </c>
      <c r="M61" s="39">
        <v>2.6391399999999998</v>
      </c>
      <c r="N61" s="39">
        <v>2.62676</v>
      </c>
      <c r="O61" s="39">
        <v>2.6388699999999998</v>
      </c>
      <c r="P61" s="39">
        <v>2.6490499999999999</v>
      </c>
      <c r="Q61" s="39">
        <v>2.6905999999999999</v>
      </c>
      <c r="R61" s="39">
        <v>2.6817799999999998</v>
      </c>
      <c r="S61" s="39">
        <v>2.6622599999999998</v>
      </c>
      <c r="T61" s="39">
        <v>2.5986699999999998</v>
      </c>
      <c r="U61" s="39">
        <v>2.5350700000000002</v>
      </c>
      <c r="V61" s="39">
        <v>2.4370400000000001</v>
      </c>
      <c r="W61" s="39">
        <v>2.2187999999999999</v>
      </c>
      <c r="X61" s="39">
        <v>2.12399</v>
      </c>
      <c r="Y61" s="39">
        <v>2.1269499999999999</v>
      </c>
    </row>
    <row r="62" spans="1:25" x14ac:dyDescent="0.2">
      <c r="A62" s="38">
        <v>19</v>
      </c>
      <c r="B62" s="39">
        <v>2.12967</v>
      </c>
      <c r="C62" s="39">
        <v>2.11375</v>
      </c>
      <c r="D62" s="39">
        <v>2.10554</v>
      </c>
      <c r="E62" s="39">
        <v>2.1025299999999998</v>
      </c>
      <c r="F62" s="39">
        <v>2.1066400000000001</v>
      </c>
      <c r="G62" s="39">
        <v>2.12479</v>
      </c>
      <c r="H62" s="39">
        <v>2.13666</v>
      </c>
      <c r="I62" s="39">
        <v>2.234</v>
      </c>
      <c r="J62" s="39">
        <v>2.3049200000000001</v>
      </c>
      <c r="K62" s="39">
        <v>2.4163399999999999</v>
      </c>
      <c r="L62" s="39">
        <v>2.43825</v>
      </c>
      <c r="M62" s="39">
        <v>2.4397799999999998</v>
      </c>
      <c r="N62" s="39">
        <v>2.4477500000000001</v>
      </c>
      <c r="O62" s="39">
        <v>2.4527800000000002</v>
      </c>
      <c r="P62" s="39">
        <v>2.47505</v>
      </c>
      <c r="Q62" s="39">
        <v>2.4803099999999998</v>
      </c>
      <c r="R62" s="39">
        <v>2.48312</v>
      </c>
      <c r="S62" s="39">
        <v>2.4761899999999999</v>
      </c>
      <c r="T62" s="39">
        <v>2.46109</v>
      </c>
      <c r="U62" s="39">
        <v>2.4317700000000002</v>
      </c>
      <c r="V62" s="39">
        <v>2.38327</v>
      </c>
      <c r="W62" s="39">
        <v>2.2353700000000001</v>
      </c>
      <c r="X62" s="39">
        <v>2.1547499999999999</v>
      </c>
      <c r="Y62" s="39">
        <v>2.1344099999999999</v>
      </c>
    </row>
    <row r="63" spans="1:25" x14ac:dyDescent="0.2">
      <c r="A63" s="38">
        <v>20</v>
      </c>
      <c r="B63" s="39">
        <v>2.1291699999999998</v>
      </c>
      <c r="C63" s="39">
        <v>2.1253099999999998</v>
      </c>
      <c r="D63" s="39">
        <v>2.1132300000000002</v>
      </c>
      <c r="E63" s="39">
        <v>2.11531</v>
      </c>
      <c r="F63" s="39">
        <v>2.1494599999999999</v>
      </c>
      <c r="G63" s="39">
        <v>2.2546900000000001</v>
      </c>
      <c r="H63" s="39">
        <v>2.3106800000000001</v>
      </c>
      <c r="I63" s="39">
        <v>2.4482499999999998</v>
      </c>
      <c r="J63" s="39">
        <v>2.4764699999999999</v>
      </c>
      <c r="K63" s="39">
        <v>2.4906299999999999</v>
      </c>
      <c r="L63" s="39">
        <v>2.4534699999999998</v>
      </c>
      <c r="M63" s="39">
        <v>2.47471</v>
      </c>
      <c r="N63" s="39">
        <v>2.45533</v>
      </c>
      <c r="O63" s="39">
        <v>2.4570699999999999</v>
      </c>
      <c r="P63" s="39">
        <v>2.4836800000000001</v>
      </c>
      <c r="Q63" s="39">
        <v>2.4950800000000002</v>
      </c>
      <c r="R63" s="39">
        <v>2.4830199999999998</v>
      </c>
      <c r="S63" s="39">
        <v>2.5375899999999998</v>
      </c>
      <c r="T63" s="39">
        <v>2.42299</v>
      </c>
      <c r="U63" s="39">
        <v>2.4032800000000001</v>
      </c>
      <c r="V63" s="39">
        <v>2.3133400000000002</v>
      </c>
      <c r="W63" s="39">
        <v>2.2437499999999999</v>
      </c>
      <c r="X63" s="39">
        <v>2.1698300000000001</v>
      </c>
      <c r="Y63" s="39">
        <v>2.1367500000000001</v>
      </c>
    </row>
    <row r="64" spans="1:25" x14ac:dyDescent="0.2">
      <c r="A64" s="38">
        <v>21</v>
      </c>
      <c r="B64" s="39">
        <v>2.1302500000000002</v>
      </c>
      <c r="C64" s="39">
        <v>2.1245699999999998</v>
      </c>
      <c r="D64" s="39">
        <v>2.1248800000000001</v>
      </c>
      <c r="E64" s="39">
        <v>2.1259199999999998</v>
      </c>
      <c r="F64" s="39">
        <v>2.14791</v>
      </c>
      <c r="G64" s="39">
        <v>2.2293699999999999</v>
      </c>
      <c r="H64" s="39">
        <v>2.28931</v>
      </c>
      <c r="I64" s="39">
        <v>2.40795</v>
      </c>
      <c r="J64" s="39">
        <v>2.43011</v>
      </c>
      <c r="K64" s="39">
        <v>2.4314</v>
      </c>
      <c r="L64" s="39">
        <v>2.4150399999999999</v>
      </c>
      <c r="M64" s="39">
        <v>2.4477199999999999</v>
      </c>
      <c r="N64" s="39">
        <v>2.44773</v>
      </c>
      <c r="O64" s="39">
        <v>2.46055</v>
      </c>
      <c r="P64" s="39">
        <v>2.5012099999999999</v>
      </c>
      <c r="Q64" s="39">
        <v>2.5172500000000002</v>
      </c>
      <c r="R64" s="39">
        <v>2.4843899999999999</v>
      </c>
      <c r="S64" s="39">
        <v>2.4772799999999999</v>
      </c>
      <c r="T64" s="39">
        <v>2.4278300000000002</v>
      </c>
      <c r="U64" s="39">
        <v>2.4236499999999999</v>
      </c>
      <c r="V64" s="39">
        <v>2.2930600000000001</v>
      </c>
      <c r="W64" s="39">
        <v>2.2402600000000001</v>
      </c>
      <c r="X64" s="39">
        <v>2.2057199999999999</v>
      </c>
      <c r="Y64" s="39">
        <v>2.1380699999999999</v>
      </c>
    </row>
    <row r="65" spans="1:25" x14ac:dyDescent="0.2">
      <c r="A65" s="38">
        <v>22</v>
      </c>
      <c r="B65" s="39">
        <v>2.1267399999999999</v>
      </c>
      <c r="C65" s="39">
        <v>2.1211199999999999</v>
      </c>
      <c r="D65" s="39">
        <v>2.12981</v>
      </c>
      <c r="E65" s="39">
        <v>2.1344400000000001</v>
      </c>
      <c r="F65" s="39">
        <v>2.1636799999999998</v>
      </c>
      <c r="G65" s="39">
        <v>2.2426400000000002</v>
      </c>
      <c r="H65" s="39">
        <v>2.3591199999999999</v>
      </c>
      <c r="I65" s="39">
        <v>2.4129299999999998</v>
      </c>
      <c r="J65" s="39">
        <v>2.4379900000000001</v>
      </c>
      <c r="K65" s="39">
        <v>2.4320400000000002</v>
      </c>
      <c r="L65" s="39">
        <v>2.42706</v>
      </c>
      <c r="M65" s="39">
        <v>2.4381300000000001</v>
      </c>
      <c r="N65" s="39">
        <v>2.4317099999999998</v>
      </c>
      <c r="O65" s="39">
        <v>2.44597</v>
      </c>
      <c r="P65" s="39">
        <v>2.46936</v>
      </c>
      <c r="Q65" s="39">
        <v>2.4719000000000002</v>
      </c>
      <c r="R65" s="39">
        <v>2.4405700000000001</v>
      </c>
      <c r="S65" s="39">
        <v>2.4052099999999998</v>
      </c>
      <c r="T65" s="39">
        <v>2.3944299999999998</v>
      </c>
      <c r="U65" s="39">
        <v>2.3719600000000001</v>
      </c>
      <c r="V65" s="39">
        <v>2.2196600000000002</v>
      </c>
      <c r="W65" s="39">
        <v>2.21556</v>
      </c>
      <c r="X65" s="39">
        <v>2.1847500000000002</v>
      </c>
      <c r="Y65" s="39">
        <v>2.1411199999999999</v>
      </c>
    </row>
    <row r="66" spans="1:25" x14ac:dyDescent="0.2">
      <c r="A66" s="38">
        <v>23</v>
      </c>
      <c r="B66" s="39">
        <v>2.1218599999999999</v>
      </c>
      <c r="C66" s="39">
        <v>2.1181299999999998</v>
      </c>
      <c r="D66" s="39">
        <v>2.1176599999999999</v>
      </c>
      <c r="E66" s="39">
        <v>2.1268199999999999</v>
      </c>
      <c r="F66" s="39">
        <v>2.1363799999999999</v>
      </c>
      <c r="G66" s="39">
        <v>2.20906</v>
      </c>
      <c r="H66" s="39">
        <v>2.27325</v>
      </c>
      <c r="I66" s="39">
        <v>2.39602</v>
      </c>
      <c r="J66" s="39">
        <v>2.4108299999999998</v>
      </c>
      <c r="K66" s="39">
        <v>2.4018199999999998</v>
      </c>
      <c r="L66" s="39">
        <v>2.3935900000000001</v>
      </c>
      <c r="M66" s="39">
        <v>2.4144399999999999</v>
      </c>
      <c r="N66" s="39">
        <v>2.42245</v>
      </c>
      <c r="O66" s="39">
        <v>2.4316200000000001</v>
      </c>
      <c r="P66" s="39">
        <v>2.4464000000000001</v>
      </c>
      <c r="Q66" s="39">
        <v>2.4389799999999999</v>
      </c>
      <c r="R66" s="39">
        <v>2.4222399999999999</v>
      </c>
      <c r="S66" s="39">
        <v>2.3885200000000002</v>
      </c>
      <c r="T66" s="39">
        <v>2.39154</v>
      </c>
      <c r="U66" s="39">
        <v>2.3769800000000001</v>
      </c>
      <c r="V66" s="39">
        <v>2.2227800000000002</v>
      </c>
      <c r="W66" s="39">
        <v>2.2216399999999998</v>
      </c>
      <c r="X66" s="39">
        <v>2.1962799999999998</v>
      </c>
      <c r="Y66" s="39">
        <v>2.1326999999999998</v>
      </c>
    </row>
    <row r="67" spans="1:25" x14ac:dyDescent="0.2">
      <c r="A67" s="38">
        <v>24</v>
      </c>
      <c r="B67" s="39">
        <v>2.1301999999999999</v>
      </c>
      <c r="C67" s="39">
        <v>2.1136200000000001</v>
      </c>
      <c r="D67" s="39">
        <v>2.1206100000000001</v>
      </c>
      <c r="E67" s="39">
        <v>2.1344099999999999</v>
      </c>
      <c r="F67" s="39">
        <v>2.1581899999999998</v>
      </c>
      <c r="G67" s="39">
        <v>2.2704800000000001</v>
      </c>
      <c r="H67" s="39">
        <v>2.35622</v>
      </c>
      <c r="I67" s="39">
        <v>2.4947499999999998</v>
      </c>
      <c r="J67" s="39">
        <v>2.6023100000000001</v>
      </c>
      <c r="K67" s="39">
        <v>2.7189000000000001</v>
      </c>
      <c r="L67" s="39">
        <v>2.7221799999999998</v>
      </c>
      <c r="M67" s="39">
        <v>2.68072</v>
      </c>
      <c r="N67" s="39">
        <v>2.6558899999999999</v>
      </c>
      <c r="O67" s="39">
        <v>2.7303999999999999</v>
      </c>
      <c r="P67" s="39">
        <v>2.90612</v>
      </c>
      <c r="Q67" s="39">
        <v>2.7155399999999998</v>
      </c>
      <c r="R67" s="39">
        <v>2.5109699999999999</v>
      </c>
      <c r="S67" s="39">
        <v>2.5226700000000002</v>
      </c>
      <c r="T67" s="39">
        <v>2.4794700000000001</v>
      </c>
      <c r="U67" s="39">
        <v>2.44245</v>
      </c>
      <c r="V67" s="39">
        <v>2.2850600000000001</v>
      </c>
      <c r="W67" s="39">
        <v>2.2443900000000001</v>
      </c>
      <c r="X67" s="39">
        <v>2.18655</v>
      </c>
      <c r="Y67" s="39">
        <v>2.14453</v>
      </c>
    </row>
    <row r="68" spans="1:25" x14ac:dyDescent="0.2">
      <c r="A68" s="38">
        <v>25</v>
      </c>
      <c r="B68" s="39">
        <v>2.1288200000000002</v>
      </c>
      <c r="C68" s="39">
        <v>2.1082999999999998</v>
      </c>
      <c r="D68" s="39">
        <v>2.1143000000000001</v>
      </c>
      <c r="E68" s="39">
        <v>2.1320600000000001</v>
      </c>
      <c r="F68" s="39">
        <v>2.1528999999999998</v>
      </c>
      <c r="G68" s="39">
        <v>2.2354699999999998</v>
      </c>
      <c r="H68" s="39">
        <v>2.2673700000000001</v>
      </c>
      <c r="I68" s="39">
        <v>2.3990999999999998</v>
      </c>
      <c r="J68" s="39">
        <v>2.5132400000000001</v>
      </c>
      <c r="K68" s="39">
        <v>2.55653</v>
      </c>
      <c r="L68" s="39">
        <v>2.5760200000000002</v>
      </c>
      <c r="M68" s="39">
        <v>2.5166400000000002</v>
      </c>
      <c r="N68" s="39">
        <v>2.5660099999999999</v>
      </c>
      <c r="O68" s="39">
        <v>2.5324300000000002</v>
      </c>
      <c r="P68" s="39">
        <v>2.5281799999999999</v>
      </c>
      <c r="Q68" s="39">
        <v>2.5488499999999998</v>
      </c>
      <c r="R68" s="39">
        <v>2.5604300000000002</v>
      </c>
      <c r="S68" s="39">
        <v>2.5687600000000002</v>
      </c>
      <c r="T68" s="39">
        <v>2.4999899999999999</v>
      </c>
      <c r="U68" s="39">
        <v>2.4805000000000001</v>
      </c>
      <c r="V68" s="39">
        <v>2.4327999999999999</v>
      </c>
      <c r="W68" s="39">
        <v>2.3514400000000002</v>
      </c>
      <c r="X68" s="39">
        <v>2.1975600000000002</v>
      </c>
      <c r="Y68" s="39">
        <v>2.1881599999999999</v>
      </c>
    </row>
    <row r="69" spans="1:25" x14ac:dyDescent="0.2">
      <c r="A69" s="38">
        <v>26</v>
      </c>
      <c r="B69" s="39">
        <v>2.12344</v>
      </c>
      <c r="C69" s="39">
        <v>2.10711</v>
      </c>
      <c r="D69" s="39">
        <v>2.1040299999999998</v>
      </c>
      <c r="E69" s="39">
        <v>2.1028899999999999</v>
      </c>
      <c r="F69" s="39">
        <v>2.1160700000000001</v>
      </c>
      <c r="G69" s="39">
        <v>2.1642100000000002</v>
      </c>
      <c r="H69" s="39">
        <v>2.2305600000000001</v>
      </c>
      <c r="I69" s="39">
        <v>2.2742599999999999</v>
      </c>
      <c r="J69" s="39">
        <v>2.4483000000000001</v>
      </c>
      <c r="K69" s="39">
        <v>2.46814</v>
      </c>
      <c r="L69" s="39">
        <v>2.4815999999999998</v>
      </c>
      <c r="M69" s="39">
        <v>2.52895</v>
      </c>
      <c r="N69" s="39">
        <v>2.5366200000000001</v>
      </c>
      <c r="O69" s="39">
        <v>2.5694699999999999</v>
      </c>
      <c r="P69" s="39">
        <v>2.56088</v>
      </c>
      <c r="Q69" s="39">
        <v>2.5619999999999998</v>
      </c>
      <c r="R69" s="39">
        <v>2.5359600000000002</v>
      </c>
      <c r="S69" s="39">
        <v>2.5202399999999998</v>
      </c>
      <c r="T69" s="39">
        <v>2.4701499999999998</v>
      </c>
      <c r="U69" s="39">
        <v>2.4441700000000002</v>
      </c>
      <c r="V69" s="39">
        <v>2.3833600000000001</v>
      </c>
      <c r="W69" s="39">
        <v>2.2904800000000001</v>
      </c>
      <c r="X69" s="39">
        <v>2.1823999999999999</v>
      </c>
      <c r="Y69" s="39">
        <v>2.1281300000000001</v>
      </c>
    </row>
    <row r="70" spans="1:25" x14ac:dyDescent="0.2">
      <c r="A70" s="38">
        <v>27</v>
      </c>
      <c r="B70" s="39">
        <v>2.0890399999999998</v>
      </c>
      <c r="C70" s="39">
        <v>2.0872000000000002</v>
      </c>
      <c r="D70" s="39">
        <v>2.08175</v>
      </c>
      <c r="E70" s="39">
        <v>2.0848800000000001</v>
      </c>
      <c r="F70" s="39">
        <v>2.1007799999999999</v>
      </c>
      <c r="G70" s="39">
        <v>2.1345200000000002</v>
      </c>
      <c r="H70" s="39">
        <v>2.2397100000000001</v>
      </c>
      <c r="I70" s="39">
        <v>2.4083000000000001</v>
      </c>
      <c r="J70" s="39">
        <v>2.4794700000000001</v>
      </c>
      <c r="K70" s="39">
        <v>2.4963500000000001</v>
      </c>
      <c r="L70" s="39">
        <v>2.49526</v>
      </c>
      <c r="M70" s="39">
        <v>2.4927899999999998</v>
      </c>
      <c r="N70" s="39">
        <v>2.4942600000000001</v>
      </c>
      <c r="O70" s="39">
        <v>2.5027200000000001</v>
      </c>
      <c r="P70" s="39">
        <v>2.5278999999999998</v>
      </c>
      <c r="Q70" s="39">
        <v>2.5100500000000001</v>
      </c>
      <c r="R70" s="39">
        <v>2.48583</v>
      </c>
      <c r="S70" s="39">
        <v>2.4656899999999999</v>
      </c>
      <c r="T70" s="39">
        <v>2.4474200000000002</v>
      </c>
      <c r="U70" s="39">
        <v>2.4324400000000002</v>
      </c>
      <c r="V70" s="39">
        <v>2.3385600000000002</v>
      </c>
      <c r="W70" s="39">
        <v>2.2057199999999999</v>
      </c>
      <c r="X70" s="39">
        <v>2.1440600000000001</v>
      </c>
      <c r="Y70" s="39">
        <v>2.1055700000000002</v>
      </c>
    </row>
    <row r="71" spans="1:25" x14ac:dyDescent="0.2">
      <c r="A71" s="38">
        <v>28</v>
      </c>
      <c r="B71" s="39">
        <v>2.1636299999999999</v>
      </c>
      <c r="C71" s="39">
        <v>2.1301800000000002</v>
      </c>
      <c r="D71" s="39">
        <v>2.12351</v>
      </c>
      <c r="E71" s="39">
        <v>2.1323500000000002</v>
      </c>
      <c r="F71" s="39">
        <v>2.1837300000000002</v>
      </c>
      <c r="G71" s="39">
        <v>2.3470499999999999</v>
      </c>
      <c r="H71" s="39">
        <v>2.5323000000000002</v>
      </c>
      <c r="I71" s="39">
        <v>2.5790799999999998</v>
      </c>
      <c r="J71" s="39">
        <v>2.66662</v>
      </c>
      <c r="K71" s="39">
        <v>2.65266</v>
      </c>
      <c r="L71" s="39">
        <v>2.6330100000000001</v>
      </c>
      <c r="M71" s="39">
        <v>2.63829</v>
      </c>
      <c r="N71" s="39">
        <v>2.6539999999999999</v>
      </c>
      <c r="O71" s="39">
        <v>2.6249400000000001</v>
      </c>
      <c r="P71" s="39">
        <v>2.6502699999999999</v>
      </c>
      <c r="Q71" s="39">
        <v>2.6392500000000001</v>
      </c>
      <c r="R71" s="39">
        <v>2.60486</v>
      </c>
      <c r="S71" s="39">
        <v>2.5730900000000001</v>
      </c>
      <c r="T71" s="39">
        <v>2.52711</v>
      </c>
      <c r="U71" s="39">
        <v>2.4899399999999998</v>
      </c>
      <c r="V71" s="39">
        <v>2.4177200000000001</v>
      </c>
      <c r="W71" s="39">
        <v>2.2873399999999999</v>
      </c>
      <c r="X71" s="39">
        <v>2.1573500000000001</v>
      </c>
      <c r="Y71" s="39">
        <v>2.1160399999999999</v>
      </c>
    </row>
    <row r="72" spans="1:25" x14ac:dyDescent="0.2">
      <c r="A72" s="38">
        <v>29</v>
      </c>
      <c r="B72" s="39">
        <v>2.1112899999999999</v>
      </c>
      <c r="C72" s="39">
        <v>2.1017100000000002</v>
      </c>
      <c r="D72" s="39">
        <v>2.097</v>
      </c>
      <c r="E72" s="39">
        <v>2.1017700000000001</v>
      </c>
      <c r="F72" s="39">
        <v>2.1156700000000002</v>
      </c>
      <c r="G72" s="39">
        <v>2.20947</v>
      </c>
      <c r="H72" s="39">
        <v>2.3631199999999999</v>
      </c>
      <c r="I72" s="39">
        <v>2.5077400000000001</v>
      </c>
      <c r="J72" s="39">
        <v>2.54311</v>
      </c>
      <c r="K72" s="39">
        <v>2.54156</v>
      </c>
      <c r="L72" s="39">
        <v>2.5241899999999999</v>
      </c>
      <c r="M72" s="39">
        <v>2.5538799999999999</v>
      </c>
      <c r="N72" s="39">
        <v>2.5377200000000002</v>
      </c>
      <c r="O72" s="39">
        <v>2.5728499999999999</v>
      </c>
      <c r="P72" s="39">
        <v>2.5537800000000002</v>
      </c>
      <c r="Q72" s="39">
        <v>2.5519500000000002</v>
      </c>
      <c r="R72" s="39">
        <v>2.5394600000000001</v>
      </c>
      <c r="S72" s="39">
        <v>2.5113699999999999</v>
      </c>
      <c r="T72" s="39">
        <v>2.5057999999999998</v>
      </c>
      <c r="U72" s="39">
        <v>2.4347799999999999</v>
      </c>
      <c r="V72" s="39">
        <v>2.3671099999999998</v>
      </c>
      <c r="W72" s="39">
        <v>2.2883399999999998</v>
      </c>
      <c r="X72" s="39">
        <v>2.1782300000000001</v>
      </c>
      <c r="Y72" s="39">
        <v>2.1183700000000001</v>
      </c>
    </row>
    <row r="73" spans="1:25" x14ac:dyDescent="0.2">
      <c r="A73" s="38">
        <v>30</v>
      </c>
      <c r="B73" s="39">
        <v>2.1066099999999999</v>
      </c>
      <c r="C73" s="39">
        <v>2.1000399999999999</v>
      </c>
      <c r="D73" s="39">
        <v>2.1004800000000001</v>
      </c>
      <c r="E73" s="39">
        <v>2.1061800000000002</v>
      </c>
      <c r="F73" s="39">
        <v>2.1228400000000001</v>
      </c>
      <c r="G73" s="39">
        <v>2.1924199999999998</v>
      </c>
      <c r="H73" s="39">
        <v>2.3950399999999998</v>
      </c>
      <c r="I73" s="39">
        <v>2.5233500000000002</v>
      </c>
      <c r="J73" s="39">
        <v>2.5648599999999999</v>
      </c>
      <c r="K73" s="39">
        <v>2.5207999999999999</v>
      </c>
      <c r="L73" s="39">
        <v>2.5129100000000002</v>
      </c>
      <c r="M73" s="39">
        <v>2.5198</v>
      </c>
      <c r="N73" s="39">
        <v>2.5047199999999998</v>
      </c>
      <c r="O73" s="39">
        <v>2.56609</v>
      </c>
      <c r="P73" s="39">
        <v>2.63565</v>
      </c>
      <c r="Q73" s="39">
        <v>2.5787</v>
      </c>
      <c r="R73" s="39">
        <v>2.5885699999999998</v>
      </c>
      <c r="S73" s="39">
        <v>2.5236700000000001</v>
      </c>
      <c r="T73" s="39">
        <v>2.4620299999999999</v>
      </c>
      <c r="U73" s="39">
        <v>2.4183599999999998</v>
      </c>
      <c r="V73" s="39">
        <v>2.24661</v>
      </c>
      <c r="W73" s="39">
        <v>2.1747100000000001</v>
      </c>
      <c r="X73" s="39">
        <v>2.1363300000000001</v>
      </c>
      <c r="Y73" s="39">
        <v>2.1138699999999999</v>
      </c>
    </row>
    <row r="74" spans="1:25" outlineLevel="1" x14ac:dyDescent="0.2">
      <c r="A74" s="38">
        <v>31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2.1617099999999998</v>
      </c>
      <c r="C78" s="39">
        <v>2.1488299999999998</v>
      </c>
      <c r="D78" s="39">
        <v>2.1495700000000002</v>
      </c>
      <c r="E78" s="39">
        <v>2.1472199999999999</v>
      </c>
      <c r="F78" s="39">
        <v>2.1681699999999999</v>
      </c>
      <c r="G78" s="39">
        <v>2.2090999999999998</v>
      </c>
      <c r="H78" s="39">
        <v>2.2684299999999999</v>
      </c>
      <c r="I78" s="39">
        <v>2.4030100000000001</v>
      </c>
      <c r="J78" s="39">
        <v>2.52399</v>
      </c>
      <c r="K78" s="39">
        <v>2.5905100000000001</v>
      </c>
      <c r="L78" s="39">
        <v>2.5913599999999999</v>
      </c>
      <c r="M78" s="39">
        <v>2.5721099999999999</v>
      </c>
      <c r="N78" s="39">
        <v>2.59585</v>
      </c>
      <c r="O78" s="39">
        <v>2.5764200000000002</v>
      </c>
      <c r="P78" s="39">
        <v>2.5247899999999999</v>
      </c>
      <c r="Q78" s="39">
        <v>2.5823299999999998</v>
      </c>
      <c r="R78" s="39">
        <v>2.6662300000000001</v>
      </c>
      <c r="S78" s="39">
        <v>2.5470000000000002</v>
      </c>
      <c r="T78" s="39">
        <v>2.4660600000000001</v>
      </c>
      <c r="U78" s="39">
        <v>2.4748399999999999</v>
      </c>
      <c r="V78" s="39">
        <v>2.2751600000000001</v>
      </c>
      <c r="W78" s="39">
        <v>2.26674</v>
      </c>
      <c r="X78" s="39">
        <v>2.2113499999999999</v>
      </c>
      <c r="Y78" s="39">
        <v>2.1827700000000001</v>
      </c>
    </row>
    <row r="79" spans="1:25" x14ac:dyDescent="0.2">
      <c r="A79" s="38">
        <v>2</v>
      </c>
      <c r="B79" s="39">
        <v>2.15761</v>
      </c>
      <c r="C79" s="39">
        <v>2.1510199999999999</v>
      </c>
      <c r="D79" s="39">
        <v>2.1396700000000002</v>
      </c>
      <c r="E79" s="39">
        <v>2.13733</v>
      </c>
      <c r="F79" s="39">
        <v>2.1600799999999998</v>
      </c>
      <c r="G79" s="39">
        <v>2.2013400000000001</v>
      </c>
      <c r="H79" s="39">
        <v>2.2887300000000002</v>
      </c>
      <c r="I79" s="39">
        <v>2.4448400000000001</v>
      </c>
      <c r="J79" s="39">
        <v>2.54583</v>
      </c>
      <c r="K79" s="39">
        <v>2.5865900000000002</v>
      </c>
      <c r="L79" s="39">
        <v>2.5434600000000001</v>
      </c>
      <c r="M79" s="39">
        <v>2.5404300000000002</v>
      </c>
      <c r="N79" s="39">
        <v>2.5411299999999999</v>
      </c>
      <c r="O79" s="39">
        <v>2.5099200000000002</v>
      </c>
      <c r="P79" s="39">
        <v>2.4929199999999998</v>
      </c>
      <c r="Q79" s="39">
        <v>2.5017900000000002</v>
      </c>
      <c r="R79" s="39">
        <v>2.5787800000000001</v>
      </c>
      <c r="S79" s="39">
        <v>2.3588200000000001</v>
      </c>
      <c r="T79" s="39">
        <v>2.2912300000000001</v>
      </c>
      <c r="U79" s="39">
        <v>2.3914300000000002</v>
      </c>
      <c r="V79" s="39">
        <v>2.25624</v>
      </c>
      <c r="W79" s="39">
        <v>2.2524500000000001</v>
      </c>
      <c r="X79" s="39">
        <v>2.1881200000000001</v>
      </c>
      <c r="Y79" s="39">
        <v>2.1973199999999999</v>
      </c>
    </row>
    <row r="80" spans="1:25" x14ac:dyDescent="0.2">
      <c r="A80" s="38">
        <v>3</v>
      </c>
      <c r="B80" s="39">
        <v>2.2147100000000002</v>
      </c>
      <c r="C80" s="39">
        <v>2.1911</v>
      </c>
      <c r="D80" s="39">
        <v>2.16696</v>
      </c>
      <c r="E80" s="39">
        <v>2.1688700000000001</v>
      </c>
      <c r="F80" s="39">
        <v>2.21245</v>
      </c>
      <c r="G80" s="39">
        <v>2.2711800000000002</v>
      </c>
      <c r="H80" s="39">
        <v>2.44808</v>
      </c>
      <c r="I80" s="39">
        <v>2.5869300000000002</v>
      </c>
      <c r="J80" s="39">
        <v>2.6877800000000001</v>
      </c>
      <c r="K80" s="39">
        <v>2.6588500000000002</v>
      </c>
      <c r="L80" s="39">
        <v>2.6282700000000001</v>
      </c>
      <c r="M80" s="39">
        <v>2.6116799999999998</v>
      </c>
      <c r="N80" s="39">
        <v>2.6154299999999999</v>
      </c>
      <c r="O80" s="39">
        <v>2.6231900000000001</v>
      </c>
      <c r="P80" s="39">
        <v>2.6354600000000001</v>
      </c>
      <c r="Q80" s="39">
        <v>2.6490999999999998</v>
      </c>
      <c r="R80" s="39">
        <v>2.64385</v>
      </c>
      <c r="S80" s="39">
        <v>2.6307</v>
      </c>
      <c r="T80" s="39">
        <v>2.59131</v>
      </c>
      <c r="U80" s="39">
        <v>2.5454400000000001</v>
      </c>
      <c r="V80" s="39">
        <v>2.4661200000000001</v>
      </c>
      <c r="W80" s="39">
        <v>2.4260000000000002</v>
      </c>
      <c r="X80" s="39">
        <v>2.2959299999999998</v>
      </c>
      <c r="Y80" s="39">
        <v>2.21116</v>
      </c>
    </row>
    <row r="81" spans="1:25" x14ac:dyDescent="0.2">
      <c r="A81" s="38">
        <v>4</v>
      </c>
      <c r="B81" s="39">
        <v>2.1979899999999999</v>
      </c>
      <c r="C81" s="39">
        <v>2.1873399999999998</v>
      </c>
      <c r="D81" s="39">
        <v>2.1746300000000001</v>
      </c>
      <c r="E81" s="39">
        <v>2.1570200000000002</v>
      </c>
      <c r="F81" s="39">
        <v>2.1825700000000001</v>
      </c>
      <c r="G81" s="39">
        <v>2.2263600000000001</v>
      </c>
      <c r="H81" s="39">
        <v>2.2614899999999998</v>
      </c>
      <c r="I81" s="39">
        <v>2.3954300000000002</v>
      </c>
      <c r="J81" s="39">
        <v>2.5257299999999998</v>
      </c>
      <c r="K81" s="39">
        <v>2.5424799999999999</v>
      </c>
      <c r="L81" s="39">
        <v>2.5453299999999999</v>
      </c>
      <c r="M81" s="39">
        <v>2.5173899999999998</v>
      </c>
      <c r="N81" s="39">
        <v>2.5129800000000002</v>
      </c>
      <c r="O81" s="39">
        <v>2.5118</v>
      </c>
      <c r="P81" s="39">
        <v>2.5188999999999999</v>
      </c>
      <c r="Q81" s="39">
        <v>2.5410499999999998</v>
      </c>
      <c r="R81" s="39">
        <v>2.5410300000000001</v>
      </c>
      <c r="S81" s="39">
        <v>2.5371800000000002</v>
      </c>
      <c r="T81" s="39">
        <v>2.51301</v>
      </c>
      <c r="U81" s="39">
        <v>2.4871300000000001</v>
      </c>
      <c r="V81" s="39">
        <v>2.47532</v>
      </c>
      <c r="W81" s="39">
        <v>2.4031400000000001</v>
      </c>
      <c r="X81" s="39">
        <v>2.2454399999999999</v>
      </c>
      <c r="Y81" s="39">
        <v>2.2117499999999999</v>
      </c>
    </row>
    <row r="82" spans="1:25" x14ac:dyDescent="0.2">
      <c r="A82" s="38">
        <v>5</v>
      </c>
      <c r="B82" s="39">
        <v>2.2354599999999998</v>
      </c>
      <c r="C82" s="39">
        <v>2.1843900000000001</v>
      </c>
      <c r="D82" s="39">
        <v>2.1813899999999999</v>
      </c>
      <c r="E82" s="39">
        <v>2.1889500000000002</v>
      </c>
      <c r="F82" s="39">
        <v>2.1897899999999999</v>
      </c>
      <c r="G82" s="39">
        <v>2.2501699999999998</v>
      </c>
      <c r="H82" s="39">
        <v>2.2477299999999998</v>
      </c>
      <c r="I82" s="39">
        <v>2.2940499999999999</v>
      </c>
      <c r="J82" s="39">
        <v>2.5268899999999999</v>
      </c>
      <c r="K82" s="39">
        <v>2.5761099999999999</v>
      </c>
      <c r="L82" s="39">
        <v>2.57721</v>
      </c>
      <c r="M82" s="39">
        <v>2.5733999999999999</v>
      </c>
      <c r="N82" s="39">
        <v>2.56596</v>
      </c>
      <c r="O82" s="39">
        <v>2.5626600000000002</v>
      </c>
      <c r="P82" s="39">
        <v>2.5706899999999999</v>
      </c>
      <c r="Q82" s="39">
        <v>2.5711499999999998</v>
      </c>
      <c r="R82" s="39">
        <v>2.5683699999999998</v>
      </c>
      <c r="S82" s="39">
        <v>2.5613299999999999</v>
      </c>
      <c r="T82" s="39">
        <v>2.5165500000000001</v>
      </c>
      <c r="U82" s="39">
        <v>2.5044400000000002</v>
      </c>
      <c r="V82" s="39">
        <v>2.4647299999999999</v>
      </c>
      <c r="W82" s="39">
        <v>2.4031699999999998</v>
      </c>
      <c r="X82" s="39">
        <v>2.31738</v>
      </c>
      <c r="Y82" s="39">
        <v>2.2174999999999998</v>
      </c>
    </row>
    <row r="83" spans="1:25" x14ac:dyDescent="0.2">
      <c r="A83" s="38">
        <v>6</v>
      </c>
      <c r="B83" s="39">
        <v>2.24105</v>
      </c>
      <c r="C83" s="39">
        <v>2.2078500000000001</v>
      </c>
      <c r="D83" s="39">
        <v>2.1871200000000002</v>
      </c>
      <c r="E83" s="39">
        <v>2.17943</v>
      </c>
      <c r="F83" s="39">
        <v>2.2154600000000002</v>
      </c>
      <c r="G83" s="39">
        <v>2.2477200000000002</v>
      </c>
      <c r="H83" s="39">
        <v>2.3194300000000001</v>
      </c>
      <c r="I83" s="39">
        <v>2.4277899999999999</v>
      </c>
      <c r="J83" s="39">
        <v>2.60223</v>
      </c>
      <c r="K83" s="39">
        <v>2.7217899999999999</v>
      </c>
      <c r="L83" s="39">
        <v>2.7701799999999999</v>
      </c>
      <c r="M83" s="39">
        <v>2.77169</v>
      </c>
      <c r="N83" s="39">
        <v>2.74918</v>
      </c>
      <c r="O83" s="39">
        <v>2.7685300000000002</v>
      </c>
      <c r="P83" s="39">
        <v>2.8070599999999999</v>
      </c>
      <c r="Q83" s="39">
        <v>2.8529800000000001</v>
      </c>
      <c r="R83" s="39">
        <v>2.87561</v>
      </c>
      <c r="S83" s="39">
        <v>2.8765200000000002</v>
      </c>
      <c r="T83" s="39">
        <v>2.8191600000000001</v>
      </c>
      <c r="U83" s="39">
        <v>2.77277</v>
      </c>
      <c r="V83" s="39">
        <v>2.6654</v>
      </c>
      <c r="W83" s="39">
        <v>2.5521799999999999</v>
      </c>
      <c r="X83" s="39">
        <v>2.3642500000000002</v>
      </c>
      <c r="Y83" s="39">
        <v>2.3017599999999998</v>
      </c>
    </row>
    <row r="84" spans="1:25" x14ac:dyDescent="0.2">
      <c r="A84" s="38">
        <v>7</v>
      </c>
      <c r="B84" s="39">
        <v>2.20261</v>
      </c>
      <c r="C84" s="39">
        <v>2.1823999999999999</v>
      </c>
      <c r="D84" s="39">
        <v>2.17794</v>
      </c>
      <c r="E84" s="39">
        <v>2.1873399999999998</v>
      </c>
      <c r="F84" s="39">
        <v>2.2149999999999999</v>
      </c>
      <c r="G84" s="39">
        <v>2.32517</v>
      </c>
      <c r="H84" s="39">
        <v>2.4094799999999998</v>
      </c>
      <c r="I84" s="39">
        <v>2.5688399999999998</v>
      </c>
      <c r="J84" s="39">
        <v>2.75482</v>
      </c>
      <c r="K84" s="39">
        <v>2.81548</v>
      </c>
      <c r="L84" s="39">
        <v>2.7916300000000001</v>
      </c>
      <c r="M84" s="39">
        <v>2.6729699999999998</v>
      </c>
      <c r="N84" s="39">
        <v>2.6520100000000002</v>
      </c>
      <c r="O84" s="39">
        <v>2.6577999999999999</v>
      </c>
      <c r="P84" s="39">
        <v>2.7140399999999998</v>
      </c>
      <c r="Q84" s="39">
        <v>2.7597</v>
      </c>
      <c r="R84" s="39">
        <v>2.7542399999999998</v>
      </c>
      <c r="S84" s="39">
        <v>2.7236899999999999</v>
      </c>
      <c r="T84" s="39">
        <v>2.6768200000000002</v>
      </c>
      <c r="U84" s="39">
        <v>2.5952099999999998</v>
      </c>
      <c r="V84" s="39">
        <v>2.5212599999999998</v>
      </c>
      <c r="W84" s="39">
        <v>2.4575300000000002</v>
      </c>
      <c r="X84" s="39">
        <v>2.2732000000000001</v>
      </c>
      <c r="Y84" s="39">
        <v>2.2253400000000001</v>
      </c>
    </row>
    <row r="85" spans="1:25" x14ac:dyDescent="0.2">
      <c r="A85" s="38">
        <v>8</v>
      </c>
      <c r="B85" s="39">
        <v>2.2036899999999999</v>
      </c>
      <c r="C85" s="39">
        <v>2.1597300000000001</v>
      </c>
      <c r="D85" s="39">
        <v>2.1784400000000002</v>
      </c>
      <c r="E85" s="39">
        <v>2.1852900000000002</v>
      </c>
      <c r="F85" s="39">
        <v>2.2379699999999998</v>
      </c>
      <c r="G85" s="39">
        <v>2.371</v>
      </c>
      <c r="H85" s="39">
        <v>2.4264199999999998</v>
      </c>
      <c r="I85" s="39">
        <v>2.5950000000000002</v>
      </c>
      <c r="J85" s="39">
        <v>2.6775799999999998</v>
      </c>
      <c r="K85" s="39">
        <v>2.7495400000000001</v>
      </c>
      <c r="L85" s="39">
        <v>2.7279100000000001</v>
      </c>
      <c r="M85" s="39">
        <v>2.7311899999999998</v>
      </c>
      <c r="N85" s="39">
        <v>2.7227600000000001</v>
      </c>
      <c r="O85" s="39">
        <v>2.73434</v>
      </c>
      <c r="P85" s="39">
        <v>2.7348699999999999</v>
      </c>
      <c r="Q85" s="39">
        <v>2.7658399999999999</v>
      </c>
      <c r="R85" s="39">
        <v>2.76878</v>
      </c>
      <c r="S85" s="39">
        <v>2.7404299999999999</v>
      </c>
      <c r="T85" s="39">
        <v>2.71421</v>
      </c>
      <c r="U85" s="39">
        <v>2.67177</v>
      </c>
      <c r="V85" s="39">
        <v>2.5729799999999998</v>
      </c>
      <c r="W85" s="39">
        <v>2.4918499999999999</v>
      </c>
      <c r="X85" s="39">
        <v>2.3120400000000001</v>
      </c>
      <c r="Y85" s="39">
        <v>2.2379699999999998</v>
      </c>
    </row>
    <row r="86" spans="1:25" x14ac:dyDescent="0.2">
      <c r="A86" s="38">
        <v>9</v>
      </c>
      <c r="B86" s="39">
        <v>2.2028799999999999</v>
      </c>
      <c r="C86" s="39">
        <v>2.1893899999999999</v>
      </c>
      <c r="D86" s="39">
        <v>2.18431</v>
      </c>
      <c r="E86" s="39">
        <v>2.2081499999999998</v>
      </c>
      <c r="F86" s="39">
        <v>2.24674</v>
      </c>
      <c r="G86" s="39">
        <v>2.3553999999999999</v>
      </c>
      <c r="H86" s="39">
        <v>2.3905699999999999</v>
      </c>
      <c r="I86" s="39">
        <v>2.5287500000000001</v>
      </c>
      <c r="J86" s="39">
        <v>2.5891000000000002</v>
      </c>
      <c r="K86" s="39">
        <v>2.6558199999999998</v>
      </c>
      <c r="L86" s="39">
        <v>2.6245500000000002</v>
      </c>
      <c r="M86" s="39">
        <v>2.6154199999999999</v>
      </c>
      <c r="N86" s="39">
        <v>2.55267</v>
      </c>
      <c r="O86" s="39">
        <v>2.49885</v>
      </c>
      <c r="P86" s="39">
        <v>2.5345499999999999</v>
      </c>
      <c r="Q86" s="39">
        <v>2.6051000000000002</v>
      </c>
      <c r="R86" s="39">
        <v>2.5658300000000001</v>
      </c>
      <c r="S86" s="39">
        <v>2.5723099999999999</v>
      </c>
      <c r="T86" s="39">
        <v>2.5441500000000001</v>
      </c>
      <c r="U86" s="39">
        <v>2.53538</v>
      </c>
      <c r="V86" s="39">
        <v>2.4251399999999999</v>
      </c>
      <c r="W86" s="39">
        <v>2.2651500000000002</v>
      </c>
      <c r="X86" s="39">
        <v>2.2588599999999999</v>
      </c>
      <c r="Y86" s="39">
        <v>2.1889699999999999</v>
      </c>
    </row>
    <row r="87" spans="1:25" x14ac:dyDescent="0.2">
      <c r="A87" s="38">
        <v>10</v>
      </c>
      <c r="B87" s="39">
        <v>2.1608800000000001</v>
      </c>
      <c r="C87" s="39">
        <v>2.1598700000000002</v>
      </c>
      <c r="D87" s="39">
        <v>2.16492</v>
      </c>
      <c r="E87" s="39">
        <v>2.18249</v>
      </c>
      <c r="F87" s="39">
        <v>2.1979799999999998</v>
      </c>
      <c r="G87" s="39">
        <v>2.2629299999999999</v>
      </c>
      <c r="H87" s="39">
        <v>2.3609499999999999</v>
      </c>
      <c r="I87" s="39">
        <v>2.50549</v>
      </c>
      <c r="J87" s="39">
        <v>2.6211000000000002</v>
      </c>
      <c r="K87" s="39">
        <v>2.6411699999999998</v>
      </c>
      <c r="L87" s="39">
        <v>2.6314000000000002</v>
      </c>
      <c r="M87" s="39">
        <v>2.6579799999999998</v>
      </c>
      <c r="N87" s="39">
        <v>2.6133799999999998</v>
      </c>
      <c r="O87" s="39">
        <v>2.6125699999999998</v>
      </c>
      <c r="P87" s="39">
        <v>2.6101999999999999</v>
      </c>
      <c r="Q87" s="39">
        <v>2.6169199999999999</v>
      </c>
      <c r="R87" s="39">
        <v>2.60825</v>
      </c>
      <c r="S87" s="39">
        <v>2.6084499999999999</v>
      </c>
      <c r="T87" s="39">
        <v>2.7166399999999999</v>
      </c>
      <c r="U87" s="39">
        <v>2.7028300000000001</v>
      </c>
      <c r="V87" s="39">
        <v>2.6198000000000001</v>
      </c>
      <c r="W87" s="39">
        <v>2.5152399999999999</v>
      </c>
      <c r="X87" s="39">
        <v>2.36422</v>
      </c>
      <c r="Y87" s="39">
        <v>2.2610399999999999</v>
      </c>
    </row>
    <row r="88" spans="1:25" x14ac:dyDescent="0.2">
      <c r="A88" s="38">
        <v>11</v>
      </c>
      <c r="B88" s="39">
        <v>2.2599</v>
      </c>
      <c r="C88" s="39">
        <v>2.2465999999999999</v>
      </c>
      <c r="D88" s="39">
        <v>2.2272099999999999</v>
      </c>
      <c r="E88" s="39">
        <v>2.2170100000000001</v>
      </c>
      <c r="F88" s="39">
        <v>2.2438400000000001</v>
      </c>
      <c r="G88" s="39">
        <v>2.3323700000000001</v>
      </c>
      <c r="H88" s="39">
        <v>2.3926500000000002</v>
      </c>
      <c r="I88" s="39">
        <v>2.47302</v>
      </c>
      <c r="J88" s="39">
        <v>2.5991300000000002</v>
      </c>
      <c r="K88" s="39">
        <v>2.6418200000000001</v>
      </c>
      <c r="L88" s="39">
        <v>2.65143</v>
      </c>
      <c r="M88" s="39">
        <v>2.64018</v>
      </c>
      <c r="N88" s="39">
        <v>2.6148400000000001</v>
      </c>
      <c r="O88" s="39">
        <v>2.61253</v>
      </c>
      <c r="P88" s="39">
        <v>2.6233599999999999</v>
      </c>
      <c r="Q88" s="39">
        <v>2.6474500000000001</v>
      </c>
      <c r="R88" s="39">
        <v>2.6580499999999998</v>
      </c>
      <c r="S88" s="39">
        <v>2.6675300000000002</v>
      </c>
      <c r="T88" s="39">
        <v>2.61748</v>
      </c>
      <c r="U88" s="39">
        <v>2.5787900000000001</v>
      </c>
      <c r="V88" s="39">
        <v>2.5350600000000001</v>
      </c>
      <c r="W88" s="39">
        <v>2.452</v>
      </c>
      <c r="X88" s="39">
        <v>2.3377400000000002</v>
      </c>
      <c r="Y88" s="39">
        <v>2.2367599999999999</v>
      </c>
    </row>
    <row r="89" spans="1:25" x14ac:dyDescent="0.2">
      <c r="A89" s="38">
        <v>12</v>
      </c>
      <c r="B89" s="39">
        <v>2.2351899999999998</v>
      </c>
      <c r="C89" s="39">
        <v>2.2031700000000001</v>
      </c>
      <c r="D89" s="39">
        <v>2.19841</v>
      </c>
      <c r="E89" s="39">
        <v>2.2098499999999999</v>
      </c>
      <c r="F89" s="39">
        <v>2.2188099999999999</v>
      </c>
      <c r="G89" s="39">
        <v>2.2414999999999998</v>
      </c>
      <c r="H89" s="39">
        <v>2.3679000000000001</v>
      </c>
      <c r="I89" s="39">
        <v>2.4322499999999998</v>
      </c>
      <c r="J89" s="39">
        <v>2.5570300000000001</v>
      </c>
      <c r="K89" s="39">
        <v>2.6094300000000001</v>
      </c>
      <c r="L89" s="39">
        <v>2.63009</v>
      </c>
      <c r="M89" s="39">
        <v>2.6163099999999999</v>
      </c>
      <c r="N89" s="39">
        <v>2.6125500000000001</v>
      </c>
      <c r="O89" s="39">
        <v>2.6220400000000001</v>
      </c>
      <c r="P89" s="39">
        <v>2.62799</v>
      </c>
      <c r="Q89" s="39">
        <v>2.6321500000000002</v>
      </c>
      <c r="R89" s="39">
        <v>2.6307800000000001</v>
      </c>
      <c r="S89" s="39">
        <v>2.6382500000000002</v>
      </c>
      <c r="T89" s="39">
        <v>2.59789</v>
      </c>
      <c r="U89" s="39">
        <v>2.5663399999999998</v>
      </c>
      <c r="V89" s="39">
        <v>2.4883299999999999</v>
      </c>
      <c r="W89" s="39">
        <v>2.4401299999999999</v>
      </c>
      <c r="X89" s="39">
        <v>2.2738900000000002</v>
      </c>
      <c r="Y89" s="39">
        <v>2.1989100000000001</v>
      </c>
    </row>
    <row r="90" spans="1:25" x14ac:dyDescent="0.2">
      <c r="A90" s="38">
        <v>13</v>
      </c>
      <c r="B90" s="39">
        <v>2.1784400000000002</v>
      </c>
      <c r="C90" s="39">
        <v>2.165</v>
      </c>
      <c r="D90" s="39">
        <v>2.1625899999999998</v>
      </c>
      <c r="E90" s="39">
        <v>2.1796000000000002</v>
      </c>
      <c r="F90" s="39">
        <v>2.1992600000000002</v>
      </c>
      <c r="G90" s="39">
        <v>2.31839</v>
      </c>
      <c r="H90" s="39">
        <v>2.4753699999999998</v>
      </c>
      <c r="I90" s="39">
        <v>2.5676399999999999</v>
      </c>
      <c r="J90" s="39">
        <v>2.6230899999999999</v>
      </c>
      <c r="K90" s="39">
        <v>2.6180400000000001</v>
      </c>
      <c r="L90" s="39">
        <v>2.6045500000000001</v>
      </c>
      <c r="M90" s="39">
        <v>2.6158700000000001</v>
      </c>
      <c r="N90" s="39">
        <v>2.5835900000000001</v>
      </c>
      <c r="O90" s="39">
        <v>2.6115400000000002</v>
      </c>
      <c r="P90" s="39">
        <v>2.6355200000000001</v>
      </c>
      <c r="Q90" s="39">
        <v>2.6777899999999999</v>
      </c>
      <c r="R90" s="39">
        <v>2.6617899999999999</v>
      </c>
      <c r="S90" s="39">
        <v>2.63469</v>
      </c>
      <c r="T90" s="39">
        <v>2.5859299999999998</v>
      </c>
      <c r="U90" s="39">
        <v>2.5638800000000002</v>
      </c>
      <c r="V90" s="39">
        <v>2.44394</v>
      </c>
      <c r="W90" s="39">
        <v>2.3660800000000002</v>
      </c>
      <c r="X90" s="39">
        <v>2.24952</v>
      </c>
      <c r="Y90" s="39">
        <v>2.2024599999999999</v>
      </c>
    </row>
    <row r="91" spans="1:25" x14ac:dyDescent="0.2">
      <c r="A91" s="38">
        <v>14</v>
      </c>
      <c r="B91" s="39">
        <v>2.18255</v>
      </c>
      <c r="C91" s="39">
        <v>2.17415</v>
      </c>
      <c r="D91" s="39">
        <v>2.1736399999999998</v>
      </c>
      <c r="E91" s="39">
        <v>2.17659</v>
      </c>
      <c r="F91" s="39">
        <v>2.20011</v>
      </c>
      <c r="G91" s="39">
        <v>2.2509399999999999</v>
      </c>
      <c r="H91" s="39">
        <v>2.36754</v>
      </c>
      <c r="I91" s="39">
        <v>2.5177200000000002</v>
      </c>
      <c r="J91" s="39">
        <v>2.55884</v>
      </c>
      <c r="K91" s="39">
        <v>2.5645799999999999</v>
      </c>
      <c r="L91" s="39">
        <v>2.6005699999999998</v>
      </c>
      <c r="M91" s="39">
        <v>2.5632799999999998</v>
      </c>
      <c r="N91" s="39">
        <v>2.5673699999999999</v>
      </c>
      <c r="O91" s="39">
        <v>2.60365</v>
      </c>
      <c r="P91" s="39">
        <v>2.6026099999999999</v>
      </c>
      <c r="Q91" s="39">
        <v>2.5991599999999999</v>
      </c>
      <c r="R91" s="39">
        <v>2.5738300000000001</v>
      </c>
      <c r="S91" s="39">
        <v>2.5640700000000001</v>
      </c>
      <c r="T91" s="39">
        <v>2.5470299999999999</v>
      </c>
      <c r="U91" s="39">
        <v>2.5371299999999999</v>
      </c>
      <c r="V91" s="39">
        <v>2.43757</v>
      </c>
      <c r="W91" s="39">
        <v>2.32904</v>
      </c>
      <c r="X91" s="39">
        <v>2.2804899999999999</v>
      </c>
      <c r="Y91" s="39">
        <v>2.2189199999999998</v>
      </c>
    </row>
    <row r="92" spans="1:25" x14ac:dyDescent="0.2">
      <c r="A92" s="38">
        <v>15</v>
      </c>
      <c r="B92" s="39">
        <v>2.18703</v>
      </c>
      <c r="C92" s="39">
        <v>2.1638000000000002</v>
      </c>
      <c r="D92" s="39">
        <v>2.1654100000000001</v>
      </c>
      <c r="E92" s="39">
        <v>2.1792199999999999</v>
      </c>
      <c r="F92" s="39">
        <v>2.1946699999999999</v>
      </c>
      <c r="G92" s="39">
        <v>2.26274</v>
      </c>
      <c r="H92" s="39">
        <v>2.32674</v>
      </c>
      <c r="I92" s="39">
        <v>2.4615800000000001</v>
      </c>
      <c r="J92" s="39">
        <v>2.4801700000000002</v>
      </c>
      <c r="K92" s="39">
        <v>2.5078</v>
      </c>
      <c r="L92" s="39">
        <v>2.5059999999999998</v>
      </c>
      <c r="M92" s="39">
        <v>2.51722</v>
      </c>
      <c r="N92" s="39">
        <v>2.5222099999999998</v>
      </c>
      <c r="O92" s="39">
        <v>2.53091</v>
      </c>
      <c r="P92" s="39">
        <v>2.56176</v>
      </c>
      <c r="Q92" s="39">
        <v>2.6180300000000001</v>
      </c>
      <c r="R92" s="39">
        <v>2.5981800000000002</v>
      </c>
      <c r="S92" s="39">
        <v>2.5729299999999999</v>
      </c>
      <c r="T92" s="39">
        <v>2.5403199999999999</v>
      </c>
      <c r="U92" s="39">
        <v>2.5258099999999999</v>
      </c>
      <c r="V92" s="39">
        <v>2.4738500000000001</v>
      </c>
      <c r="W92" s="39">
        <v>2.2466699999999999</v>
      </c>
      <c r="X92" s="39">
        <v>2.2568299999999999</v>
      </c>
      <c r="Y92" s="39">
        <v>2.2107399999999999</v>
      </c>
    </row>
    <row r="93" spans="1:25" x14ac:dyDescent="0.2">
      <c r="A93" s="38">
        <v>16</v>
      </c>
      <c r="B93" s="39">
        <v>2.1829200000000002</v>
      </c>
      <c r="C93" s="39">
        <v>2.1633399999999998</v>
      </c>
      <c r="D93" s="39">
        <v>2.1585299999999998</v>
      </c>
      <c r="E93" s="39">
        <v>2.1632600000000002</v>
      </c>
      <c r="F93" s="39">
        <v>2.19686</v>
      </c>
      <c r="G93" s="39">
        <v>2.3338100000000002</v>
      </c>
      <c r="H93" s="39">
        <v>2.46299</v>
      </c>
      <c r="I93" s="39">
        <v>2.5484300000000002</v>
      </c>
      <c r="J93" s="39">
        <v>2.5703200000000002</v>
      </c>
      <c r="K93" s="39">
        <v>2.56908</v>
      </c>
      <c r="L93" s="39">
        <v>2.56358</v>
      </c>
      <c r="M93" s="39">
        <v>2.55986</v>
      </c>
      <c r="N93" s="39">
        <v>2.55139</v>
      </c>
      <c r="O93" s="39">
        <v>2.5255700000000001</v>
      </c>
      <c r="P93" s="39">
        <v>2.5383100000000001</v>
      </c>
      <c r="Q93" s="39">
        <v>2.53179</v>
      </c>
      <c r="R93" s="39">
        <v>2.5611700000000002</v>
      </c>
      <c r="S93" s="39">
        <v>2.5711900000000001</v>
      </c>
      <c r="T93" s="39">
        <v>2.5007000000000001</v>
      </c>
      <c r="U93" s="39">
        <v>2.4646300000000001</v>
      </c>
      <c r="V93" s="39">
        <v>2.4166400000000001</v>
      </c>
      <c r="W93" s="39">
        <v>2.3803200000000002</v>
      </c>
      <c r="X93" s="39">
        <v>2.2644000000000002</v>
      </c>
      <c r="Y93" s="39">
        <v>2.1972999999999998</v>
      </c>
    </row>
    <row r="94" spans="1:25" x14ac:dyDescent="0.2">
      <c r="A94" s="38">
        <v>17</v>
      </c>
      <c r="B94" s="39">
        <v>2.1875800000000001</v>
      </c>
      <c r="C94" s="39">
        <v>2.1774200000000001</v>
      </c>
      <c r="D94" s="39">
        <v>2.1773500000000001</v>
      </c>
      <c r="E94" s="39">
        <v>2.1860200000000001</v>
      </c>
      <c r="F94" s="39">
        <v>2.2012</v>
      </c>
      <c r="G94" s="39">
        <v>2.3390399999999998</v>
      </c>
      <c r="H94" s="39">
        <v>2.36477</v>
      </c>
      <c r="I94" s="39">
        <v>2.4958300000000002</v>
      </c>
      <c r="J94" s="39">
        <v>2.5461399999999998</v>
      </c>
      <c r="K94" s="39">
        <v>2.5472800000000002</v>
      </c>
      <c r="L94" s="39">
        <v>2.5183200000000001</v>
      </c>
      <c r="M94" s="39">
        <v>2.5149599999999999</v>
      </c>
      <c r="N94" s="39">
        <v>2.4861599999999999</v>
      </c>
      <c r="O94" s="39">
        <v>2.4644300000000001</v>
      </c>
      <c r="P94" s="39">
        <v>2.5095000000000001</v>
      </c>
      <c r="Q94" s="39">
        <v>2.5274200000000002</v>
      </c>
      <c r="R94" s="39">
        <v>2.5210400000000002</v>
      </c>
      <c r="S94" s="39">
        <v>2.49898</v>
      </c>
      <c r="T94" s="39">
        <v>2.4447800000000002</v>
      </c>
      <c r="U94" s="39">
        <v>2.4291200000000002</v>
      </c>
      <c r="V94" s="39">
        <v>2.3677000000000001</v>
      </c>
      <c r="W94" s="39">
        <v>2.2773099999999999</v>
      </c>
      <c r="X94" s="39">
        <v>2.2172499999999999</v>
      </c>
      <c r="Y94" s="39">
        <v>2.1886299999999999</v>
      </c>
    </row>
    <row r="95" spans="1:25" x14ac:dyDescent="0.2">
      <c r="A95" s="38">
        <v>18</v>
      </c>
      <c r="B95" s="39">
        <v>2.1945700000000001</v>
      </c>
      <c r="C95" s="39">
        <v>2.1789999999999998</v>
      </c>
      <c r="D95" s="39">
        <v>2.1880199999999999</v>
      </c>
      <c r="E95" s="39">
        <v>2.17943</v>
      </c>
      <c r="F95" s="39">
        <v>2.1901799999999998</v>
      </c>
      <c r="G95" s="39">
        <v>2.2028400000000001</v>
      </c>
      <c r="H95" s="39">
        <v>2.2633000000000001</v>
      </c>
      <c r="I95" s="39">
        <v>2.5008499999999998</v>
      </c>
      <c r="J95" s="39">
        <v>2.61659</v>
      </c>
      <c r="K95" s="39">
        <v>2.6690800000000001</v>
      </c>
      <c r="L95" s="39">
        <v>2.68608</v>
      </c>
      <c r="M95" s="39">
        <v>2.6895199999999999</v>
      </c>
      <c r="N95" s="39">
        <v>2.6771400000000001</v>
      </c>
      <c r="O95" s="39">
        <v>2.6892499999999999</v>
      </c>
      <c r="P95" s="39">
        <v>2.69943</v>
      </c>
      <c r="Q95" s="39">
        <v>2.74098</v>
      </c>
      <c r="R95" s="39">
        <v>2.7321599999999999</v>
      </c>
      <c r="S95" s="39">
        <v>2.7126399999999999</v>
      </c>
      <c r="T95" s="39">
        <v>2.6490499999999999</v>
      </c>
      <c r="U95" s="39">
        <v>2.5854499999999998</v>
      </c>
      <c r="V95" s="39">
        <v>2.4874200000000002</v>
      </c>
      <c r="W95" s="39">
        <v>2.26918</v>
      </c>
      <c r="X95" s="39">
        <v>2.1743700000000001</v>
      </c>
      <c r="Y95" s="39">
        <v>2.17733</v>
      </c>
    </row>
    <row r="96" spans="1:25" x14ac:dyDescent="0.2">
      <c r="A96" s="38">
        <v>19</v>
      </c>
      <c r="B96" s="39">
        <v>2.18005</v>
      </c>
      <c r="C96" s="39">
        <v>2.1641300000000001</v>
      </c>
      <c r="D96" s="39">
        <v>2.1559200000000001</v>
      </c>
      <c r="E96" s="39">
        <v>2.1529099999999999</v>
      </c>
      <c r="F96" s="39">
        <v>2.1570200000000002</v>
      </c>
      <c r="G96" s="39">
        <v>2.17517</v>
      </c>
      <c r="H96" s="39">
        <v>2.1870400000000001</v>
      </c>
      <c r="I96" s="39">
        <v>2.2843800000000001</v>
      </c>
      <c r="J96" s="39">
        <v>2.3553000000000002</v>
      </c>
      <c r="K96" s="39">
        <v>2.46672</v>
      </c>
      <c r="L96" s="39">
        <v>2.4886300000000001</v>
      </c>
      <c r="M96" s="39">
        <v>2.4901599999999999</v>
      </c>
      <c r="N96" s="39">
        <v>2.4981300000000002</v>
      </c>
      <c r="O96" s="39">
        <v>2.5031599999999998</v>
      </c>
      <c r="P96" s="39">
        <v>2.5254300000000001</v>
      </c>
      <c r="Q96" s="39">
        <v>2.5306899999999999</v>
      </c>
      <c r="R96" s="39">
        <v>2.5335000000000001</v>
      </c>
      <c r="S96" s="39">
        <v>2.52657</v>
      </c>
      <c r="T96" s="39">
        <v>2.5114700000000001</v>
      </c>
      <c r="U96" s="39">
        <v>2.4821499999999999</v>
      </c>
      <c r="V96" s="39">
        <v>2.4336500000000001</v>
      </c>
      <c r="W96" s="39">
        <v>2.2857500000000002</v>
      </c>
      <c r="X96" s="39">
        <v>2.20513</v>
      </c>
      <c r="Y96" s="39">
        <v>2.18479</v>
      </c>
    </row>
    <row r="97" spans="1:25" x14ac:dyDescent="0.2">
      <c r="A97" s="38">
        <v>20</v>
      </c>
      <c r="B97" s="39">
        <v>2.1795499999999999</v>
      </c>
      <c r="C97" s="39">
        <v>2.1756899999999999</v>
      </c>
      <c r="D97" s="39">
        <v>2.1636099999999998</v>
      </c>
      <c r="E97" s="39">
        <v>2.1656900000000001</v>
      </c>
      <c r="F97" s="39">
        <v>2.19984</v>
      </c>
      <c r="G97" s="39">
        <v>2.3050700000000002</v>
      </c>
      <c r="H97" s="39">
        <v>2.3610600000000002</v>
      </c>
      <c r="I97" s="39">
        <v>2.4986299999999999</v>
      </c>
      <c r="J97" s="39">
        <v>2.52685</v>
      </c>
      <c r="K97" s="39">
        <v>2.54101</v>
      </c>
      <c r="L97" s="39">
        <v>2.5038499999999999</v>
      </c>
      <c r="M97" s="39">
        <v>2.5250900000000001</v>
      </c>
      <c r="N97" s="39">
        <v>2.5057100000000001</v>
      </c>
      <c r="O97" s="39">
        <v>2.50745</v>
      </c>
      <c r="P97" s="39">
        <v>2.5340600000000002</v>
      </c>
      <c r="Q97" s="39">
        <v>2.5454599999999998</v>
      </c>
      <c r="R97" s="39">
        <v>2.5333999999999999</v>
      </c>
      <c r="S97" s="39">
        <v>2.5879699999999999</v>
      </c>
      <c r="T97" s="39">
        <v>2.4733700000000001</v>
      </c>
      <c r="U97" s="39">
        <v>2.4536600000000002</v>
      </c>
      <c r="V97" s="39">
        <v>2.3637199999999998</v>
      </c>
      <c r="W97" s="39">
        <v>2.29413</v>
      </c>
      <c r="X97" s="39">
        <v>2.2202099999999998</v>
      </c>
      <c r="Y97" s="39">
        <v>2.1871299999999998</v>
      </c>
    </row>
    <row r="98" spans="1:25" x14ac:dyDescent="0.2">
      <c r="A98" s="38">
        <v>21</v>
      </c>
      <c r="B98" s="39">
        <v>2.1806299999999998</v>
      </c>
      <c r="C98" s="39">
        <v>2.1749499999999999</v>
      </c>
      <c r="D98" s="39">
        <v>2.1752600000000002</v>
      </c>
      <c r="E98" s="39">
        <v>2.1762999999999999</v>
      </c>
      <c r="F98" s="39">
        <v>2.1982900000000001</v>
      </c>
      <c r="G98" s="39">
        <v>2.2797499999999999</v>
      </c>
      <c r="H98" s="39">
        <v>2.33969</v>
      </c>
      <c r="I98" s="39">
        <v>2.4583300000000001</v>
      </c>
      <c r="J98" s="39">
        <v>2.4804900000000001</v>
      </c>
      <c r="K98" s="39">
        <v>2.4817800000000001</v>
      </c>
      <c r="L98" s="39">
        <v>2.4654199999999999</v>
      </c>
      <c r="M98" s="39">
        <v>2.4981</v>
      </c>
      <c r="N98" s="39">
        <v>2.4981100000000001</v>
      </c>
      <c r="O98" s="39">
        <v>2.5109300000000001</v>
      </c>
      <c r="P98" s="39">
        <v>2.55159</v>
      </c>
      <c r="Q98" s="39">
        <v>2.5676299999999999</v>
      </c>
      <c r="R98" s="39">
        <v>2.53477</v>
      </c>
      <c r="S98" s="39">
        <v>2.52766</v>
      </c>
      <c r="T98" s="39">
        <v>2.4782099999999998</v>
      </c>
      <c r="U98" s="39">
        <v>2.47403</v>
      </c>
      <c r="V98" s="39">
        <v>2.3434400000000002</v>
      </c>
      <c r="W98" s="39">
        <v>2.2906399999999998</v>
      </c>
      <c r="X98" s="39">
        <v>2.2561</v>
      </c>
      <c r="Y98" s="39">
        <v>2.18845</v>
      </c>
    </row>
    <row r="99" spans="1:25" x14ac:dyDescent="0.2">
      <c r="A99" s="38">
        <v>22</v>
      </c>
      <c r="B99" s="39">
        <v>2.1771199999999999</v>
      </c>
      <c r="C99" s="39">
        <v>2.1715</v>
      </c>
      <c r="D99" s="39">
        <v>2.1801900000000001</v>
      </c>
      <c r="E99" s="39">
        <v>2.1848200000000002</v>
      </c>
      <c r="F99" s="39">
        <v>2.2140599999999999</v>
      </c>
      <c r="G99" s="39">
        <v>2.2930199999999998</v>
      </c>
      <c r="H99" s="39">
        <v>2.4095</v>
      </c>
      <c r="I99" s="39">
        <v>2.4633099999999999</v>
      </c>
      <c r="J99" s="39">
        <v>2.4883700000000002</v>
      </c>
      <c r="K99" s="39">
        <v>2.4824199999999998</v>
      </c>
      <c r="L99" s="39">
        <v>2.4774400000000001</v>
      </c>
      <c r="M99" s="39">
        <v>2.4885100000000002</v>
      </c>
      <c r="N99" s="39">
        <v>2.4820899999999999</v>
      </c>
      <c r="O99" s="39">
        <v>2.4963500000000001</v>
      </c>
      <c r="P99" s="39">
        <v>2.5197400000000001</v>
      </c>
      <c r="Q99" s="39">
        <v>2.5222799999999999</v>
      </c>
      <c r="R99" s="39">
        <v>2.4909500000000002</v>
      </c>
      <c r="S99" s="39">
        <v>2.4555899999999999</v>
      </c>
      <c r="T99" s="39">
        <v>2.4448099999999999</v>
      </c>
      <c r="U99" s="39">
        <v>2.4223400000000002</v>
      </c>
      <c r="V99" s="39">
        <v>2.2700399999999998</v>
      </c>
      <c r="W99" s="39">
        <v>2.2659400000000001</v>
      </c>
      <c r="X99" s="39">
        <v>2.2351299999999998</v>
      </c>
      <c r="Y99" s="39">
        <v>2.1915</v>
      </c>
    </row>
    <row r="100" spans="1:25" x14ac:dyDescent="0.2">
      <c r="A100" s="38">
        <v>23</v>
      </c>
      <c r="B100" s="39">
        <v>2.1722399999999999</v>
      </c>
      <c r="C100" s="39">
        <v>2.1685099999999999</v>
      </c>
      <c r="D100" s="39">
        <v>2.16804</v>
      </c>
      <c r="E100" s="39">
        <v>2.1772</v>
      </c>
      <c r="F100" s="39">
        <v>2.18676</v>
      </c>
      <c r="G100" s="39">
        <v>2.2594400000000001</v>
      </c>
      <c r="H100" s="39">
        <v>2.3236300000000001</v>
      </c>
      <c r="I100" s="39">
        <v>2.4464000000000001</v>
      </c>
      <c r="J100" s="39">
        <v>2.4612099999999999</v>
      </c>
      <c r="K100" s="39">
        <v>2.4521999999999999</v>
      </c>
      <c r="L100" s="39">
        <v>2.4439700000000002</v>
      </c>
      <c r="M100" s="39">
        <v>2.46482</v>
      </c>
      <c r="N100" s="39">
        <v>2.4728300000000001</v>
      </c>
      <c r="O100" s="39">
        <v>2.4820000000000002</v>
      </c>
      <c r="P100" s="39">
        <v>2.4967800000000002</v>
      </c>
      <c r="Q100" s="39">
        <v>2.48936</v>
      </c>
      <c r="R100" s="39">
        <v>2.47262</v>
      </c>
      <c r="S100" s="39">
        <v>2.4388999999999998</v>
      </c>
      <c r="T100" s="39">
        <v>2.4419200000000001</v>
      </c>
      <c r="U100" s="39">
        <v>2.4273600000000002</v>
      </c>
      <c r="V100" s="39">
        <v>2.2731599999999998</v>
      </c>
      <c r="W100" s="39">
        <v>2.2720199999999999</v>
      </c>
      <c r="X100" s="39">
        <v>2.2466599999999999</v>
      </c>
      <c r="Y100" s="39">
        <v>2.1830799999999999</v>
      </c>
    </row>
    <row r="101" spans="1:25" x14ac:dyDescent="0.2">
      <c r="A101" s="38">
        <v>24</v>
      </c>
      <c r="B101" s="39">
        <v>2.18058</v>
      </c>
      <c r="C101" s="39">
        <v>2.1640000000000001</v>
      </c>
      <c r="D101" s="39">
        <v>2.1709900000000002</v>
      </c>
      <c r="E101" s="39">
        <v>2.18479</v>
      </c>
      <c r="F101" s="39">
        <v>2.2085699999999999</v>
      </c>
      <c r="G101" s="39">
        <v>2.3208600000000001</v>
      </c>
      <c r="H101" s="39">
        <v>2.4066000000000001</v>
      </c>
      <c r="I101" s="39">
        <v>2.5451299999999999</v>
      </c>
      <c r="J101" s="39">
        <v>2.6526900000000002</v>
      </c>
      <c r="K101" s="39">
        <v>2.7692800000000002</v>
      </c>
      <c r="L101" s="39">
        <v>2.7725599999999999</v>
      </c>
      <c r="M101" s="39">
        <v>2.7311000000000001</v>
      </c>
      <c r="N101" s="39">
        <v>2.70627</v>
      </c>
      <c r="O101" s="39">
        <v>2.78078</v>
      </c>
      <c r="P101" s="39">
        <v>2.9565000000000001</v>
      </c>
      <c r="Q101" s="39">
        <v>2.7659199999999999</v>
      </c>
      <c r="R101" s="39">
        <v>2.56135</v>
      </c>
      <c r="S101" s="39">
        <v>2.5730499999999998</v>
      </c>
      <c r="T101" s="39">
        <v>2.5298500000000002</v>
      </c>
      <c r="U101" s="39">
        <v>2.4928300000000001</v>
      </c>
      <c r="V101" s="39">
        <v>2.3354400000000002</v>
      </c>
      <c r="W101" s="39">
        <v>2.2947700000000002</v>
      </c>
      <c r="X101" s="39">
        <v>2.2369300000000001</v>
      </c>
      <c r="Y101" s="39">
        <v>2.1949100000000001</v>
      </c>
    </row>
    <row r="102" spans="1:25" x14ac:dyDescent="0.2">
      <c r="A102" s="38">
        <v>25</v>
      </c>
      <c r="B102" s="39">
        <v>2.1791999999999998</v>
      </c>
      <c r="C102" s="39">
        <v>2.1586799999999999</v>
      </c>
      <c r="D102" s="39">
        <v>2.1646800000000002</v>
      </c>
      <c r="E102" s="39">
        <v>2.1824400000000002</v>
      </c>
      <c r="F102" s="39">
        <v>2.2032799999999999</v>
      </c>
      <c r="G102" s="39">
        <v>2.2858499999999999</v>
      </c>
      <c r="H102" s="39">
        <v>2.3177500000000002</v>
      </c>
      <c r="I102" s="39">
        <v>2.4494799999999999</v>
      </c>
      <c r="J102" s="39">
        <v>2.5636199999999998</v>
      </c>
      <c r="K102" s="39">
        <v>2.6069100000000001</v>
      </c>
      <c r="L102" s="39">
        <v>2.6263999999999998</v>
      </c>
      <c r="M102" s="39">
        <v>2.5670199999999999</v>
      </c>
      <c r="N102" s="39">
        <v>2.61639</v>
      </c>
      <c r="O102" s="39">
        <v>2.5828099999999998</v>
      </c>
      <c r="P102" s="39">
        <v>2.57856</v>
      </c>
      <c r="Q102" s="39">
        <v>2.5992299999999999</v>
      </c>
      <c r="R102" s="39">
        <v>2.6108099999999999</v>
      </c>
      <c r="S102" s="39">
        <v>2.6191399999999998</v>
      </c>
      <c r="T102" s="39">
        <v>2.55037</v>
      </c>
      <c r="U102" s="39">
        <v>2.5308799999999998</v>
      </c>
      <c r="V102" s="39">
        <v>2.4831799999999999</v>
      </c>
      <c r="W102" s="39">
        <v>2.4018199999999998</v>
      </c>
      <c r="X102" s="39">
        <v>2.2479399999999998</v>
      </c>
      <c r="Y102" s="39">
        <v>2.23854</v>
      </c>
    </row>
    <row r="103" spans="1:25" x14ac:dyDescent="0.2">
      <c r="A103" s="38">
        <v>26</v>
      </c>
      <c r="B103" s="39">
        <v>2.1738200000000001</v>
      </c>
      <c r="C103" s="39">
        <v>2.1574900000000001</v>
      </c>
      <c r="D103" s="39">
        <v>2.1544099999999999</v>
      </c>
      <c r="E103" s="39">
        <v>2.15327</v>
      </c>
      <c r="F103" s="39">
        <v>2.1664500000000002</v>
      </c>
      <c r="G103" s="39">
        <v>2.2145899999999998</v>
      </c>
      <c r="H103" s="39">
        <v>2.2809400000000002</v>
      </c>
      <c r="I103" s="39">
        <v>2.32464</v>
      </c>
      <c r="J103" s="39">
        <v>2.4986799999999998</v>
      </c>
      <c r="K103" s="39">
        <v>2.5185200000000001</v>
      </c>
      <c r="L103" s="39">
        <v>2.5319799999999999</v>
      </c>
      <c r="M103" s="39">
        <v>2.5793300000000001</v>
      </c>
      <c r="N103" s="39">
        <v>2.5870000000000002</v>
      </c>
      <c r="O103" s="39">
        <v>2.61985</v>
      </c>
      <c r="P103" s="39">
        <v>2.6112600000000001</v>
      </c>
      <c r="Q103" s="39">
        <v>2.6123799999999999</v>
      </c>
      <c r="R103" s="39">
        <v>2.5863399999999999</v>
      </c>
      <c r="S103" s="39">
        <v>2.5706199999999999</v>
      </c>
      <c r="T103" s="39">
        <v>2.5205299999999999</v>
      </c>
      <c r="U103" s="39">
        <v>2.4945499999999998</v>
      </c>
      <c r="V103" s="39">
        <v>2.4337399999999998</v>
      </c>
      <c r="W103" s="39">
        <v>2.3408600000000002</v>
      </c>
      <c r="X103" s="39">
        <v>2.23278</v>
      </c>
      <c r="Y103" s="39">
        <v>2.1785100000000002</v>
      </c>
    </row>
    <row r="104" spans="1:25" x14ac:dyDescent="0.2">
      <c r="A104" s="38">
        <v>27</v>
      </c>
      <c r="B104" s="39">
        <v>2.1394199999999999</v>
      </c>
      <c r="C104" s="39">
        <v>2.1375799999999998</v>
      </c>
      <c r="D104" s="39">
        <v>2.1321300000000001</v>
      </c>
      <c r="E104" s="39">
        <v>2.1352600000000002</v>
      </c>
      <c r="F104" s="39">
        <v>2.15116</v>
      </c>
      <c r="G104" s="39">
        <v>2.1848999999999998</v>
      </c>
      <c r="H104" s="39">
        <v>2.2900900000000002</v>
      </c>
      <c r="I104" s="39">
        <v>2.4586800000000002</v>
      </c>
      <c r="J104" s="39">
        <v>2.5298500000000002</v>
      </c>
      <c r="K104" s="39">
        <v>2.5467300000000002</v>
      </c>
      <c r="L104" s="39">
        <v>2.5456400000000001</v>
      </c>
      <c r="M104" s="39">
        <v>2.5431699999999999</v>
      </c>
      <c r="N104" s="39">
        <v>2.5446399999999998</v>
      </c>
      <c r="O104" s="39">
        <v>2.5531000000000001</v>
      </c>
      <c r="P104" s="39">
        <v>2.5782799999999999</v>
      </c>
      <c r="Q104" s="39">
        <v>2.5604300000000002</v>
      </c>
      <c r="R104" s="39">
        <v>2.5362100000000001</v>
      </c>
      <c r="S104" s="39">
        <v>2.51607</v>
      </c>
      <c r="T104" s="39">
        <v>2.4977999999999998</v>
      </c>
      <c r="U104" s="39">
        <v>2.4828199999999998</v>
      </c>
      <c r="V104" s="39">
        <v>2.3889399999999998</v>
      </c>
      <c r="W104" s="39">
        <v>2.2561</v>
      </c>
      <c r="X104" s="39">
        <v>2.1944400000000002</v>
      </c>
      <c r="Y104" s="39">
        <v>2.1559499999999998</v>
      </c>
    </row>
    <row r="105" spans="1:25" ht="15.75" customHeight="1" x14ac:dyDescent="0.2">
      <c r="A105" s="38">
        <v>28</v>
      </c>
      <c r="B105" s="39">
        <v>2.21401</v>
      </c>
      <c r="C105" s="39">
        <v>2.1805599999999998</v>
      </c>
      <c r="D105" s="39">
        <v>2.1738900000000001</v>
      </c>
      <c r="E105" s="39">
        <v>2.1827299999999998</v>
      </c>
      <c r="F105" s="39">
        <v>2.2341099999999998</v>
      </c>
      <c r="G105" s="39">
        <v>2.3974299999999999</v>
      </c>
      <c r="H105" s="39">
        <v>2.5826799999999999</v>
      </c>
      <c r="I105" s="39">
        <v>2.6294599999999999</v>
      </c>
      <c r="J105" s="39">
        <v>2.7170000000000001</v>
      </c>
      <c r="K105" s="39">
        <v>2.7030400000000001</v>
      </c>
      <c r="L105" s="39">
        <v>2.6833900000000002</v>
      </c>
      <c r="M105" s="39">
        <v>2.6886700000000001</v>
      </c>
      <c r="N105" s="39">
        <v>2.70438</v>
      </c>
      <c r="O105" s="39">
        <v>2.6753200000000001</v>
      </c>
      <c r="P105" s="39">
        <v>2.70065</v>
      </c>
      <c r="Q105" s="39">
        <v>2.6896300000000002</v>
      </c>
      <c r="R105" s="39">
        <v>2.65524</v>
      </c>
      <c r="S105" s="39">
        <v>2.6234700000000002</v>
      </c>
      <c r="T105" s="39">
        <v>2.5774900000000001</v>
      </c>
      <c r="U105" s="39">
        <v>2.5403199999999999</v>
      </c>
      <c r="V105" s="39">
        <v>2.4681000000000002</v>
      </c>
      <c r="W105" s="39">
        <v>2.33772</v>
      </c>
      <c r="X105" s="39">
        <v>2.2077300000000002</v>
      </c>
      <c r="Y105" s="39">
        <v>2.16642</v>
      </c>
    </row>
    <row r="106" spans="1:25" x14ac:dyDescent="0.2">
      <c r="A106" s="38">
        <v>29</v>
      </c>
      <c r="B106" s="39">
        <v>2.16167</v>
      </c>
      <c r="C106" s="39">
        <v>2.1520899999999998</v>
      </c>
      <c r="D106" s="39">
        <v>2.1473800000000001</v>
      </c>
      <c r="E106" s="39">
        <v>2.1521499999999998</v>
      </c>
      <c r="F106" s="39">
        <v>2.1660499999999998</v>
      </c>
      <c r="G106" s="39">
        <v>2.2598500000000001</v>
      </c>
      <c r="H106" s="39">
        <v>2.4135</v>
      </c>
      <c r="I106" s="39">
        <v>2.5581200000000002</v>
      </c>
      <c r="J106" s="39">
        <v>2.5934900000000001</v>
      </c>
      <c r="K106" s="39">
        <v>2.5919400000000001</v>
      </c>
      <c r="L106" s="39">
        <v>2.57457</v>
      </c>
      <c r="M106" s="39">
        <v>2.60426</v>
      </c>
      <c r="N106" s="39">
        <v>2.5880999999999998</v>
      </c>
      <c r="O106" s="39">
        <v>2.62323</v>
      </c>
      <c r="P106" s="39">
        <v>2.6041599999999998</v>
      </c>
      <c r="Q106" s="39">
        <v>2.6023299999999998</v>
      </c>
      <c r="R106" s="39">
        <v>2.5898400000000001</v>
      </c>
      <c r="S106" s="39">
        <v>2.56175</v>
      </c>
      <c r="T106" s="39">
        <v>2.5561799999999999</v>
      </c>
      <c r="U106" s="39">
        <v>2.48516</v>
      </c>
      <c r="V106" s="39">
        <v>2.4174899999999999</v>
      </c>
      <c r="W106" s="39">
        <v>2.3387199999999999</v>
      </c>
      <c r="X106" s="39">
        <v>2.2286100000000002</v>
      </c>
      <c r="Y106" s="39">
        <v>2.1687500000000002</v>
      </c>
    </row>
    <row r="107" spans="1:25" x14ac:dyDescent="0.2">
      <c r="A107" s="38">
        <v>30</v>
      </c>
      <c r="B107" s="39">
        <v>2.15699</v>
      </c>
      <c r="C107" s="39">
        <v>2.15042</v>
      </c>
      <c r="D107" s="39">
        <v>2.1508600000000002</v>
      </c>
      <c r="E107" s="39">
        <v>2.1565599999999998</v>
      </c>
      <c r="F107" s="39">
        <v>2.1732200000000002</v>
      </c>
      <c r="G107" s="39">
        <v>2.2427999999999999</v>
      </c>
      <c r="H107" s="39">
        <v>2.4454199999999999</v>
      </c>
      <c r="I107" s="39">
        <v>2.5737299999999999</v>
      </c>
      <c r="J107" s="39">
        <v>2.61524</v>
      </c>
      <c r="K107" s="39">
        <v>2.57118</v>
      </c>
      <c r="L107" s="39">
        <v>2.5632899999999998</v>
      </c>
      <c r="M107" s="39">
        <v>2.5701800000000001</v>
      </c>
      <c r="N107" s="39">
        <v>2.5550999999999999</v>
      </c>
      <c r="O107" s="39">
        <v>2.6164700000000001</v>
      </c>
      <c r="P107" s="39">
        <v>2.6860300000000001</v>
      </c>
      <c r="Q107" s="39">
        <v>2.6290800000000001</v>
      </c>
      <c r="R107" s="39">
        <v>2.6389499999999999</v>
      </c>
      <c r="S107" s="39">
        <v>2.5740500000000002</v>
      </c>
      <c r="T107" s="39">
        <v>2.51241</v>
      </c>
      <c r="U107" s="39">
        <v>2.4687399999999999</v>
      </c>
      <c r="V107" s="39">
        <v>2.2969900000000001</v>
      </c>
      <c r="W107" s="39">
        <v>2.2250899999999998</v>
      </c>
      <c r="X107" s="39">
        <v>2.1867100000000002</v>
      </c>
      <c r="Y107" s="39">
        <v>2.16425</v>
      </c>
    </row>
    <row r="108" spans="1:25" outlineLevel="1" x14ac:dyDescent="0.2">
      <c r="A108" s="38">
        <v>31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2.4358300000000002</v>
      </c>
      <c r="C112" s="39">
        <v>2.4229500000000002</v>
      </c>
      <c r="D112" s="39">
        <v>2.4236900000000001</v>
      </c>
      <c r="E112" s="39">
        <v>2.4213399999999998</v>
      </c>
      <c r="F112" s="39">
        <v>2.4422899999999998</v>
      </c>
      <c r="G112" s="39">
        <v>2.4832200000000002</v>
      </c>
      <c r="H112" s="39">
        <v>2.5425499999999999</v>
      </c>
      <c r="I112" s="39">
        <v>2.67713</v>
      </c>
      <c r="J112" s="39">
        <v>2.7981099999999999</v>
      </c>
      <c r="K112" s="39">
        <v>2.86463</v>
      </c>
      <c r="L112" s="39">
        <v>2.8654799999999998</v>
      </c>
      <c r="M112" s="39">
        <v>2.8462299999999998</v>
      </c>
      <c r="N112" s="39">
        <v>2.8699699999999999</v>
      </c>
      <c r="O112" s="39">
        <v>2.8505400000000001</v>
      </c>
      <c r="P112" s="39">
        <v>2.7989099999999998</v>
      </c>
      <c r="Q112" s="39">
        <v>2.8564500000000002</v>
      </c>
      <c r="R112" s="39">
        <v>2.94035</v>
      </c>
      <c r="S112" s="39">
        <v>2.8211200000000001</v>
      </c>
      <c r="T112" s="39">
        <v>2.7401800000000001</v>
      </c>
      <c r="U112" s="39">
        <v>2.7489599999999998</v>
      </c>
      <c r="V112" s="39">
        <v>2.54928</v>
      </c>
      <c r="W112" s="39">
        <v>2.5408599999999999</v>
      </c>
      <c r="X112" s="39">
        <v>2.4854699999999998</v>
      </c>
      <c r="Y112" s="39">
        <v>2.45689</v>
      </c>
    </row>
    <row r="113" spans="1:25" x14ac:dyDescent="0.2">
      <c r="A113" s="38">
        <v>2</v>
      </c>
      <c r="B113" s="39">
        <v>2.4317299999999999</v>
      </c>
      <c r="C113" s="39">
        <v>2.4251399999999999</v>
      </c>
      <c r="D113" s="39">
        <v>2.4137900000000001</v>
      </c>
      <c r="E113" s="39">
        <v>2.4114499999999999</v>
      </c>
      <c r="F113" s="39">
        <v>2.4342000000000001</v>
      </c>
      <c r="G113" s="39">
        <v>2.47546</v>
      </c>
      <c r="H113" s="39">
        <v>2.5628500000000001</v>
      </c>
      <c r="I113" s="39">
        <v>2.71896</v>
      </c>
      <c r="J113" s="39">
        <v>2.81995</v>
      </c>
      <c r="K113" s="39">
        <v>2.8607100000000001</v>
      </c>
      <c r="L113" s="39">
        <v>2.81758</v>
      </c>
      <c r="M113" s="39">
        <v>2.8145500000000001</v>
      </c>
      <c r="N113" s="39">
        <v>2.8152499999999998</v>
      </c>
      <c r="O113" s="39">
        <v>2.7840400000000001</v>
      </c>
      <c r="P113" s="39">
        <v>2.7670400000000002</v>
      </c>
      <c r="Q113" s="39">
        <v>2.7759100000000001</v>
      </c>
      <c r="R113" s="39">
        <v>2.8529</v>
      </c>
      <c r="S113" s="39">
        <v>2.6329400000000001</v>
      </c>
      <c r="T113" s="39">
        <v>2.56535</v>
      </c>
      <c r="U113" s="39">
        <v>2.6655500000000001</v>
      </c>
      <c r="V113" s="39">
        <v>2.5303599999999999</v>
      </c>
      <c r="W113" s="39">
        <v>2.52657</v>
      </c>
      <c r="X113" s="39">
        <v>2.46224</v>
      </c>
      <c r="Y113" s="39">
        <v>2.4714399999999999</v>
      </c>
    </row>
    <row r="114" spans="1:25" x14ac:dyDescent="0.2">
      <c r="A114" s="38">
        <v>3</v>
      </c>
      <c r="B114" s="39">
        <v>2.4888300000000001</v>
      </c>
      <c r="C114" s="39">
        <v>2.46522</v>
      </c>
      <c r="D114" s="39">
        <v>2.4410799999999999</v>
      </c>
      <c r="E114" s="39">
        <v>2.44299</v>
      </c>
      <c r="F114" s="39">
        <v>2.4865699999999999</v>
      </c>
      <c r="G114" s="39">
        <v>2.5453000000000001</v>
      </c>
      <c r="H114" s="39">
        <v>2.7222</v>
      </c>
      <c r="I114" s="39">
        <v>2.8610500000000001</v>
      </c>
      <c r="J114" s="39">
        <v>2.9619</v>
      </c>
      <c r="K114" s="39">
        <v>2.9329700000000001</v>
      </c>
      <c r="L114" s="39">
        <v>2.90239</v>
      </c>
      <c r="M114" s="39">
        <v>2.8858000000000001</v>
      </c>
      <c r="N114" s="39">
        <v>2.8895499999999998</v>
      </c>
      <c r="O114" s="39">
        <v>2.8973100000000001</v>
      </c>
      <c r="P114" s="39">
        <v>2.9095800000000001</v>
      </c>
      <c r="Q114" s="39">
        <v>2.9232200000000002</v>
      </c>
      <c r="R114" s="39">
        <v>2.91797</v>
      </c>
      <c r="S114" s="39">
        <v>2.90482</v>
      </c>
      <c r="T114" s="39">
        <v>2.8654299999999999</v>
      </c>
      <c r="U114" s="39">
        <v>2.8195600000000001</v>
      </c>
      <c r="V114" s="39">
        <v>2.74024</v>
      </c>
      <c r="W114" s="39">
        <v>2.7001200000000001</v>
      </c>
      <c r="X114" s="39">
        <v>2.5700500000000002</v>
      </c>
      <c r="Y114" s="39">
        <v>2.4852799999999999</v>
      </c>
    </row>
    <row r="115" spans="1:25" x14ac:dyDescent="0.2">
      <c r="A115" s="38">
        <v>4</v>
      </c>
      <c r="B115" s="39">
        <v>2.4721099999999998</v>
      </c>
      <c r="C115" s="39">
        <v>2.4614600000000002</v>
      </c>
      <c r="D115" s="39">
        <v>2.44875</v>
      </c>
      <c r="E115" s="39">
        <v>2.4311400000000001</v>
      </c>
      <c r="F115" s="39">
        <v>2.45669</v>
      </c>
      <c r="G115" s="39">
        <v>2.50048</v>
      </c>
      <c r="H115" s="39">
        <v>2.5356100000000001</v>
      </c>
      <c r="I115" s="39">
        <v>2.6695500000000001</v>
      </c>
      <c r="J115" s="39">
        <v>2.7998500000000002</v>
      </c>
      <c r="K115" s="39">
        <v>2.8166000000000002</v>
      </c>
      <c r="L115" s="39">
        <v>2.8194499999999998</v>
      </c>
      <c r="M115" s="39">
        <v>2.7915100000000002</v>
      </c>
      <c r="N115" s="39">
        <v>2.7871000000000001</v>
      </c>
      <c r="O115" s="39">
        <v>2.78592</v>
      </c>
      <c r="P115" s="39">
        <v>2.7930199999999998</v>
      </c>
      <c r="Q115" s="39">
        <v>2.8151700000000002</v>
      </c>
      <c r="R115" s="39">
        <v>2.81515</v>
      </c>
      <c r="S115" s="39">
        <v>2.8113000000000001</v>
      </c>
      <c r="T115" s="39">
        <v>2.7871299999999999</v>
      </c>
      <c r="U115" s="39">
        <v>2.76125</v>
      </c>
      <c r="V115" s="39">
        <v>2.7494399999999999</v>
      </c>
      <c r="W115" s="39">
        <v>2.67726</v>
      </c>
      <c r="X115" s="39">
        <v>2.5195599999999998</v>
      </c>
      <c r="Y115" s="39">
        <v>2.4858699999999998</v>
      </c>
    </row>
    <row r="116" spans="1:25" x14ac:dyDescent="0.2">
      <c r="A116" s="38">
        <v>5</v>
      </c>
      <c r="B116" s="39">
        <v>2.5095800000000001</v>
      </c>
      <c r="C116" s="39">
        <v>2.45851</v>
      </c>
      <c r="D116" s="39">
        <v>2.4555099999999999</v>
      </c>
      <c r="E116" s="39">
        <v>2.4630700000000001</v>
      </c>
      <c r="F116" s="39">
        <v>2.4639099999999998</v>
      </c>
      <c r="G116" s="39">
        <v>2.5242900000000001</v>
      </c>
      <c r="H116" s="39">
        <v>2.5218500000000001</v>
      </c>
      <c r="I116" s="39">
        <v>2.5681699999999998</v>
      </c>
      <c r="J116" s="39">
        <v>2.8010100000000002</v>
      </c>
      <c r="K116" s="39">
        <v>2.8502299999999998</v>
      </c>
      <c r="L116" s="39">
        <v>2.8513299999999999</v>
      </c>
      <c r="M116" s="39">
        <v>2.8475199999999998</v>
      </c>
      <c r="N116" s="39">
        <v>2.8400799999999999</v>
      </c>
      <c r="O116" s="39">
        <v>2.8367800000000001</v>
      </c>
      <c r="P116" s="39">
        <v>2.8448099999999998</v>
      </c>
      <c r="Q116" s="39">
        <v>2.8452700000000002</v>
      </c>
      <c r="R116" s="39">
        <v>2.8424900000000002</v>
      </c>
      <c r="S116" s="39">
        <v>2.8354499999999998</v>
      </c>
      <c r="T116" s="39">
        <v>2.79067</v>
      </c>
      <c r="U116" s="39">
        <v>2.7785600000000001</v>
      </c>
      <c r="V116" s="39">
        <v>2.7388499999999998</v>
      </c>
      <c r="W116" s="39">
        <v>2.6772900000000002</v>
      </c>
      <c r="X116" s="39">
        <v>2.5914999999999999</v>
      </c>
      <c r="Y116" s="39">
        <v>2.4916200000000002</v>
      </c>
    </row>
    <row r="117" spans="1:25" x14ac:dyDescent="0.2">
      <c r="A117" s="38">
        <v>6</v>
      </c>
      <c r="B117" s="39">
        <v>2.5151699999999999</v>
      </c>
      <c r="C117" s="39">
        <v>2.48197</v>
      </c>
      <c r="D117" s="39">
        <v>2.4612400000000001</v>
      </c>
      <c r="E117" s="39">
        <v>2.4535499999999999</v>
      </c>
      <c r="F117" s="39">
        <v>2.4895800000000001</v>
      </c>
      <c r="G117" s="39">
        <v>2.5218400000000001</v>
      </c>
      <c r="H117" s="39">
        <v>2.59355</v>
      </c>
      <c r="I117" s="39">
        <v>2.7019099999999998</v>
      </c>
      <c r="J117" s="39">
        <v>2.87635</v>
      </c>
      <c r="K117" s="39">
        <v>2.9959099999999999</v>
      </c>
      <c r="L117" s="39">
        <v>3.0442999999999998</v>
      </c>
      <c r="M117" s="39">
        <v>3.0458099999999999</v>
      </c>
      <c r="N117" s="39">
        <v>3.0232999999999999</v>
      </c>
      <c r="O117" s="39">
        <v>3.0426500000000001</v>
      </c>
      <c r="P117" s="39">
        <v>3.0811799999999998</v>
      </c>
      <c r="Q117" s="39">
        <v>3.1271</v>
      </c>
      <c r="R117" s="39">
        <v>3.1497299999999999</v>
      </c>
      <c r="S117" s="39">
        <v>3.1506400000000001</v>
      </c>
      <c r="T117" s="39">
        <v>3.09328</v>
      </c>
      <c r="U117" s="39">
        <v>3.0468899999999999</v>
      </c>
      <c r="V117" s="39">
        <v>2.9395199999999999</v>
      </c>
      <c r="W117" s="39">
        <v>2.8262999999999998</v>
      </c>
      <c r="X117" s="39">
        <v>2.6383700000000001</v>
      </c>
      <c r="Y117" s="39">
        <v>2.5758800000000002</v>
      </c>
    </row>
    <row r="118" spans="1:25" x14ac:dyDescent="0.2">
      <c r="A118" s="38">
        <v>7</v>
      </c>
      <c r="B118" s="39">
        <v>2.4767299999999999</v>
      </c>
      <c r="C118" s="39">
        <v>2.4565199999999998</v>
      </c>
      <c r="D118" s="39">
        <v>2.4520599999999999</v>
      </c>
      <c r="E118" s="39">
        <v>2.4614600000000002</v>
      </c>
      <c r="F118" s="39">
        <v>2.4891200000000002</v>
      </c>
      <c r="G118" s="39">
        <v>2.5992899999999999</v>
      </c>
      <c r="H118" s="39">
        <v>2.6836000000000002</v>
      </c>
      <c r="I118" s="39">
        <v>2.8429600000000002</v>
      </c>
      <c r="J118" s="39">
        <v>3.02894</v>
      </c>
      <c r="K118" s="39">
        <v>3.0895999999999999</v>
      </c>
      <c r="L118" s="39">
        <v>3.06575</v>
      </c>
      <c r="M118" s="39">
        <v>2.9470900000000002</v>
      </c>
      <c r="N118" s="39">
        <v>2.9261300000000001</v>
      </c>
      <c r="O118" s="39">
        <v>2.9319199999999999</v>
      </c>
      <c r="P118" s="39">
        <v>2.9881600000000001</v>
      </c>
      <c r="Q118" s="39">
        <v>3.03382</v>
      </c>
      <c r="R118" s="39">
        <v>3.0283600000000002</v>
      </c>
      <c r="S118" s="39">
        <v>2.9978099999999999</v>
      </c>
      <c r="T118" s="39">
        <v>2.9509400000000001</v>
      </c>
      <c r="U118" s="39">
        <v>2.8693300000000002</v>
      </c>
      <c r="V118" s="39">
        <v>2.7953800000000002</v>
      </c>
      <c r="W118" s="39">
        <v>2.7316500000000001</v>
      </c>
      <c r="X118" s="39">
        <v>2.54732</v>
      </c>
      <c r="Y118" s="39">
        <v>2.49946</v>
      </c>
    </row>
    <row r="119" spans="1:25" x14ac:dyDescent="0.2">
      <c r="A119" s="38">
        <v>8</v>
      </c>
      <c r="B119" s="39">
        <v>2.4778099999999998</v>
      </c>
      <c r="C119" s="39">
        <v>2.4338500000000001</v>
      </c>
      <c r="D119" s="39">
        <v>2.4525600000000001</v>
      </c>
      <c r="E119" s="39">
        <v>2.4594100000000001</v>
      </c>
      <c r="F119" s="39">
        <v>2.5120900000000002</v>
      </c>
      <c r="G119" s="39">
        <v>2.6451199999999999</v>
      </c>
      <c r="H119" s="39">
        <v>2.7005400000000002</v>
      </c>
      <c r="I119" s="39">
        <v>2.8691200000000001</v>
      </c>
      <c r="J119" s="39">
        <v>2.9517000000000002</v>
      </c>
      <c r="K119" s="39">
        <v>3.02366</v>
      </c>
      <c r="L119" s="39">
        <v>3.00203</v>
      </c>
      <c r="M119" s="39">
        <v>3.0053100000000001</v>
      </c>
      <c r="N119" s="39">
        <v>2.99688</v>
      </c>
      <c r="O119" s="39">
        <v>3.0084599999999999</v>
      </c>
      <c r="P119" s="39">
        <v>3.0089899999999998</v>
      </c>
      <c r="Q119" s="39">
        <v>3.0399600000000002</v>
      </c>
      <c r="R119" s="39">
        <v>3.0428999999999999</v>
      </c>
      <c r="S119" s="39">
        <v>3.0145499999999998</v>
      </c>
      <c r="T119" s="39">
        <v>2.9883299999999999</v>
      </c>
      <c r="U119" s="39">
        <v>2.9458899999999999</v>
      </c>
      <c r="V119" s="39">
        <v>2.8471000000000002</v>
      </c>
      <c r="W119" s="39">
        <v>2.7659699999999998</v>
      </c>
      <c r="X119" s="39">
        <v>2.58616</v>
      </c>
      <c r="Y119" s="39">
        <v>2.5120900000000002</v>
      </c>
    </row>
    <row r="120" spans="1:25" x14ac:dyDescent="0.2">
      <c r="A120" s="38">
        <v>9</v>
      </c>
      <c r="B120" s="39">
        <v>2.4769999999999999</v>
      </c>
      <c r="C120" s="39">
        <v>2.4635099999999999</v>
      </c>
      <c r="D120" s="39">
        <v>2.4584299999999999</v>
      </c>
      <c r="E120" s="39">
        <v>2.4822700000000002</v>
      </c>
      <c r="F120" s="39">
        <v>2.5208599999999999</v>
      </c>
      <c r="G120" s="39">
        <v>2.6295199999999999</v>
      </c>
      <c r="H120" s="39">
        <v>2.6646899999999998</v>
      </c>
      <c r="I120" s="39">
        <v>2.80287</v>
      </c>
      <c r="J120" s="39">
        <v>2.8632200000000001</v>
      </c>
      <c r="K120" s="39">
        <v>2.9299400000000002</v>
      </c>
      <c r="L120" s="39">
        <v>2.8986700000000001</v>
      </c>
      <c r="M120" s="39">
        <v>2.8895400000000002</v>
      </c>
      <c r="N120" s="39">
        <v>2.8267899999999999</v>
      </c>
      <c r="O120" s="39">
        <v>2.7729699999999999</v>
      </c>
      <c r="P120" s="39">
        <v>2.8086700000000002</v>
      </c>
      <c r="Q120" s="39">
        <v>2.8792200000000001</v>
      </c>
      <c r="R120" s="39">
        <v>2.83995</v>
      </c>
      <c r="S120" s="39">
        <v>2.8464299999999998</v>
      </c>
      <c r="T120" s="39">
        <v>2.8182700000000001</v>
      </c>
      <c r="U120" s="39">
        <v>2.8094999999999999</v>
      </c>
      <c r="V120" s="39">
        <v>2.6992600000000002</v>
      </c>
      <c r="W120" s="39">
        <v>2.5392700000000001</v>
      </c>
      <c r="X120" s="39">
        <v>2.5329799999999998</v>
      </c>
      <c r="Y120" s="39">
        <v>2.4630899999999998</v>
      </c>
    </row>
    <row r="121" spans="1:25" x14ac:dyDescent="0.2">
      <c r="A121" s="38">
        <v>10</v>
      </c>
      <c r="B121" s="39">
        <v>2.4350000000000001</v>
      </c>
      <c r="C121" s="39">
        <v>2.4339900000000001</v>
      </c>
      <c r="D121" s="39">
        <v>2.4390399999999999</v>
      </c>
      <c r="E121" s="39">
        <v>2.45661</v>
      </c>
      <c r="F121" s="39">
        <v>2.4721000000000002</v>
      </c>
      <c r="G121" s="39">
        <v>2.5370499999999998</v>
      </c>
      <c r="H121" s="39">
        <v>2.6350699999999998</v>
      </c>
      <c r="I121" s="39">
        <v>2.7796099999999999</v>
      </c>
      <c r="J121" s="39">
        <v>2.8952200000000001</v>
      </c>
      <c r="K121" s="39">
        <v>2.9152900000000002</v>
      </c>
      <c r="L121" s="39">
        <v>2.9055200000000001</v>
      </c>
      <c r="M121" s="39">
        <v>2.9321000000000002</v>
      </c>
      <c r="N121" s="39">
        <v>2.8875000000000002</v>
      </c>
      <c r="O121" s="39">
        <v>2.8866900000000002</v>
      </c>
      <c r="P121" s="39">
        <v>2.8843200000000002</v>
      </c>
      <c r="Q121" s="39">
        <v>2.8910399999999998</v>
      </c>
      <c r="R121" s="39">
        <v>2.8823699999999999</v>
      </c>
      <c r="S121" s="39">
        <v>2.8825699999999999</v>
      </c>
      <c r="T121" s="39">
        <v>2.9907599999999999</v>
      </c>
      <c r="U121" s="39">
        <v>2.97695</v>
      </c>
      <c r="V121" s="39">
        <v>2.89392</v>
      </c>
      <c r="W121" s="39">
        <v>2.7893599999999998</v>
      </c>
      <c r="X121" s="39">
        <v>2.6383399999999999</v>
      </c>
      <c r="Y121" s="39">
        <v>2.5351599999999999</v>
      </c>
    </row>
    <row r="122" spans="1:25" x14ac:dyDescent="0.2">
      <c r="A122" s="38">
        <v>11</v>
      </c>
      <c r="B122" s="39">
        <v>2.5340199999999999</v>
      </c>
      <c r="C122" s="39">
        <v>2.5207199999999998</v>
      </c>
      <c r="D122" s="39">
        <v>2.5013299999999998</v>
      </c>
      <c r="E122" s="39">
        <v>2.4911300000000001</v>
      </c>
      <c r="F122" s="39">
        <v>2.51796</v>
      </c>
      <c r="G122" s="39">
        <v>2.60649</v>
      </c>
      <c r="H122" s="39">
        <v>2.6667700000000001</v>
      </c>
      <c r="I122" s="39">
        <v>2.7471399999999999</v>
      </c>
      <c r="J122" s="39">
        <v>2.8732500000000001</v>
      </c>
      <c r="K122" s="39">
        <v>2.91594</v>
      </c>
      <c r="L122" s="39">
        <v>2.9255499999999999</v>
      </c>
      <c r="M122" s="39">
        <v>2.9142999999999999</v>
      </c>
      <c r="N122" s="39">
        <v>2.88896</v>
      </c>
      <c r="O122" s="39">
        <v>2.8866499999999999</v>
      </c>
      <c r="P122" s="39">
        <v>2.8974799999999998</v>
      </c>
      <c r="Q122" s="39">
        <v>2.92157</v>
      </c>
      <c r="R122" s="39">
        <v>2.9321700000000002</v>
      </c>
      <c r="S122" s="39">
        <v>2.9416500000000001</v>
      </c>
      <c r="T122" s="39">
        <v>2.8915999999999999</v>
      </c>
      <c r="U122" s="39">
        <v>2.8529100000000001</v>
      </c>
      <c r="V122" s="39">
        <v>2.80918</v>
      </c>
      <c r="W122" s="39">
        <v>2.7261199999999999</v>
      </c>
      <c r="X122" s="39">
        <v>2.6118600000000001</v>
      </c>
      <c r="Y122" s="39">
        <v>2.5108799999999998</v>
      </c>
    </row>
    <row r="123" spans="1:25" x14ac:dyDescent="0.2">
      <c r="A123" s="38">
        <v>12</v>
      </c>
      <c r="B123" s="39">
        <v>2.5093100000000002</v>
      </c>
      <c r="C123" s="39">
        <v>2.47729</v>
      </c>
      <c r="D123" s="39">
        <v>2.4725299999999999</v>
      </c>
      <c r="E123" s="39">
        <v>2.4839699999999998</v>
      </c>
      <c r="F123" s="39">
        <v>2.4929299999999999</v>
      </c>
      <c r="G123" s="39">
        <v>2.5156200000000002</v>
      </c>
      <c r="H123" s="39">
        <v>2.64202</v>
      </c>
      <c r="I123" s="39">
        <v>2.7063700000000002</v>
      </c>
      <c r="J123" s="39">
        <v>2.8311500000000001</v>
      </c>
      <c r="K123" s="39">
        <v>2.8835500000000001</v>
      </c>
      <c r="L123" s="39">
        <v>2.90421</v>
      </c>
      <c r="M123" s="39">
        <v>2.8904299999999998</v>
      </c>
      <c r="N123" s="39">
        <v>2.8866700000000001</v>
      </c>
      <c r="O123" s="39">
        <v>2.8961600000000001</v>
      </c>
      <c r="P123" s="39">
        <v>2.90211</v>
      </c>
      <c r="Q123" s="39">
        <v>2.9062700000000001</v>
      </c>
      <c r="R123" s="39">
        <v>2.9049</v>
      </c>
      <c r="S123" s="39">
        <v>2.9123700000000001</v>
      </c>
      <c r="T123" s="39">
        <v>2.87201</v>
      </c>
      <c r="U123" s="39">
        <v>2.8404600000000002</v>
      </c>
      <c r="V123" s="39">
        <v>2.7624499999999999</v>
      </c>
      <c r="W123" s="39">
        <v>2.7142499999999998</v>
      </c>
      <c r="X123" s="39">
        <v>2.5480100000000001</v>
      </c>
      <c r="Y123" s="39">
        <v>2.4730300000000001</v>
      </c>
    </row>
    <row r="124" spans="1:25" x14ac:dyDescent="0.2">
      <c r="A124" s="38">
        <v>13</v>
      </c>
      <c r="B124" s="39">
        <v>2.4525600000000001</v>
      </c>
      <c r="C124" s="39">
        <v>2.43912</v>
      </c>
      <c r="D124" s="39">
        <v>2.4367100000000002</v>
      </c>
      <c r="E124" s="39">
        <v>2.4537200000000001</v>
      </c>
      <c r="F124" s="39">
        <v>2.4733800000000001</v>
      </c>
      <c r="G124" s="39">
        <v>2.5925099999999999</v>
      </c>
      <c r="H124" s="39">
        <v>2.7494900000000002</v>
      </c>
      <c r="I124" s="39">
        <v>2.8417599999999998</v>
      </c>
      <c r="J124" s="39">
        <v>2.8972099999999998</v>
      </c>
      <c r="K124" s="39">
        <v>2.8921600000000001</v>
      </c>
      <c r="L124" s="39">
        <v>2.8786700000000001</v>
      </c>
      <c r="M124" s="39">
        <v>2.8899900000000001</v>
      </c>
      <c r="N124" s="39">
        <v>2.85771</v>
      </c>
      <c r="O124" s="39">
        <v>2.8856600000000001</v>
      </c>
      <c r="P124" s="39">
        <v>2.90964</v>
      </c>
      <c r="Q124" s="39">
        <v>2.9519099999999998</v>
      </c>
      <c r="R124" s="39">
        <v>2.9359099999999998</v>
      </c>
      <c r="S124" s="39">
        <v>2.9088099999999999</v>
      </c>
      <c r="T124" s="39">
        <v>2.8600500000000002</v>
      </c>
      <c r="U124" s="39">
        <v>2.8380000000000001</v>
      </c>
      <c r="V124" s="39">
        <v>2.7180599999999999</v>
      </c>
      <c r="W124" s="39">
        <v>2.6402000000000001</v>
      </c>
      <c r="X124" s="39">
        <v>2.5236399999999999</v>
      </c>
      <c r="Y124" s="39">
        <v>2.4765799999999998</v>
      </c>
    </row>
    <row r="125" spans="1:25" x14ac:dyDescent="0.2">
      <c r="A125" s="38">
        <v>14</v>
      </c>
      <c r="B125" s="39">
        <v>2.4566699999999999</v>
      </c>
      <c r="C125" s="39">
        <v>2.4482699999999999</v>
      </c>
      <c r="D125" s="39">
        <v>2.4477600000000002</v>
      </c>
      <c r="E125" s="39">
        <v>2.4507099999999999</v>
      </c>
      <c r="F125" s="39">
        <v>2.4742299999999999</v>
      </c>
      <c r="G125" s="39">
        <v>2.5250599999999999</v>
      </c>
      <c r="H125" s="39">
        <v>2.6416599999999999</v>
      </c>
      <c r="I125" s="39">
        <v>2.7918400000000001</v>
      </c>
      <c r="J125" s="39">
        <v>2.8329599999999999</v>
      </c>
      <c r="K125" s="39">
        <v>2.8386999999999998</v>
      </c>
      <c r="L125" s="39">
        <v>2.8746900000000002</v>
      </c>
      <c r="M125" s="39">
        <v>2.8374000000000001</v>
      </c>
      <c r="N125" s="39">
        <v>2.8414899999999998</v>
      </c>
      <c r="O125" s="39">
        <v>2.8777699999999999</v>
      </c>
      <c r="P125" s="39">
        <v>2.8767299999999998</v>
      </c>
      <c r="Q125" s="39">
        <v>2.8732799999999998</v>
      </c>
      <c r="R125" s="39">
        <v>2.84795</v>
      </c>
      <c r="S125" s="39">
        <v>2.83819</v>
      </c>
      <c r="T125" s="39">
        <v>2.8211499999999998</v>
      </c>
      <c r="U125" s="39">
        <v>2.8112499999999998</v>
      </c>
      <c r="V125" s="39">
        <v>2.7116899999999999</v>
      </c>
      <c r="W125" s="39">
        <v>2.6031599999999999</v>
      </c>
      <c r="X125" s="39">
        <v>2.5546099999999998</v>
      </c>
      <c r="Y125" s="39">
        <v>2.4930400000000001</v>
      </c>
    </row>
    <row r="126" spans="1:25" x14ac:dyDescent="0.2">
      <c r="A126" s="38">
        <v>15</v>
      </c>
      <c r="B126" s="39">
        <v>2.4611499999999999</v>
      </c>
      <c r="C126" s="39">
        <v>2.4379200000000001</v>
      </c>
      <c r="D126" s="39">
        <v>2.43953</v>
      </c>
      <c r="E126" s="39">
        <v>2.4533399999999999</v>
      </c>
      <c r="F126" s="39">
        <v>2.4687899999999998</v>
      </c>
      <c r="G126" s="39">
        <v>2.5368599999999999</v>
      </c>
      <c r="H126" s="39">
        <v>2.6008599999999999</v>
      </c>
      <c r="I126" s="39">
        <v>2.7357</v>
      </c>
      <c r="J126" s="39">
        <v>2.7542900000000001</v>
      </c>
      <c r="K126" s="39">
        <v>2.7819199999999999</v>
      </c>
      <c r="L126" s="39">
        <v>2.7801200000000001</v>
      </c>
      <c r="M126" s="39">
        <v>2.7913399999999999</v>
      </c>
      <c r="N126" s="39">
        <v>2.7963300000000002</v>
      </c>
      <c r="O126" s="39">
        <v>2.8050299999999999</v>
      </c>
      <c r="P126" s="39">
        <v>2.83588</v>
      </c>
      <c r="Q126" s="39">
        <v>2.89215</v>
      </c>
      <c r="R126" s="39">
        <v>2.8723000000000001</v>
      </c>
      <c r="S126" s="39">
        <v>2.8470499999999999</v>
      </c>
      <c r="T126" s="39">
        <v>2.8144399999999998</v>
      </c>
      <c r="U126" s="39">
        <v>2.7999299999999998</v>
      </c>
      <c r="V126" s="39">
        <v>2.74797</v>
      </c>
      <c r="W126" s="39">
        <v>2.5207899999999999</v>
      </c>
      <c r="X126" s="39">
        <v>2.5309499999999998</v>
      </c>
      <c r="Y126" s="39">
        <v>2.4848599999999998</v>
      </c>
    </row>
    <row r="127" spans="1:25" x14ac:dyDescent="0.2">
      <c r="A127" s="38">
        <v>16</v>
      </c>
      <c r="B127" s="39">
        <v>2.4570400000000001</v>
      </c>
      <c r="C127" s="39">
        <v>2.4374600000000002</v>
      </c>
      <c r="D127" s="39">
        <v>2.4326500000000002</v>
      </c>
      <c r="E127" s="39">
        <v>2.4373800000000001</v>
      </c>
      <c r="F127" s="39">
        <v>2.47098</v>
      </c>
      <c r="G127" s="39">
        <v>2.6079300000000001</v>
      </c>
      <c r="H127" s="39">
        <v>2.7371099999999999</v>
      </c>
      <c r="I127" s="39">
        <v>2.8225500000000001</v>
      </c>
      <c r="J127" s="39">
        <v>2.8444400000000001</v>
      </c>
      <c r="K127" s="39">
        <v>2.8431999999999999</v>
      </c>
      <c r="L127" s="39">
        <v>2.8376999999999999</v>
      </c>
      <c r="M127" s="39">
        <v>2.8339799999999999</v>
      </c>
      <c r="N127" s="39">
        <v>2.82551</v>
      </c>
      <c r="O127" s="39">
        <v>2.79969</v>
      </c>
      <c r="P127" s="39">
        <v>2.81243</v>
      </c>
      <c r="Q127" s="39">
        <v>2.8059099999999999</v>
      </c>
      <c r="R127" s="39">
        <v>2.8352900000000001</v>
      </c>
      <c r="S127" s="39">
        <v>2.84531</v>
      </c>
      <c r="T127" s="39">
        <v>2.7748200000000001</v>
      </c>
      <c r="U127" s="39">
        <v>2.73875</v>
      </c>
      <c r="V127" s="39">
        <v>2.69076</v>
      </c>
      <c r="W127" s="39">
        <v>2.6544400000000001</v>
      </c>
      <c r="X127" s="39">
        <v>2.5385200000000001</v>
      </c>
      <c r="Y127" s="39">
        <v>2.4714200000000002</v>
      </c>
    </row>
    <row r="128" spans="1:25" x14ac:dyDescent="0.2">
      <c r="A128" s="38">
        <v>17</v>
      </c>
      <c r="B128" s="39">
        <v>2.4617</v>
      </c>
      <c r="C128" s="39">
        <v>2.4515400000000001</v>
      </c>
      <c r="D128" s="39">
        <v>2.45147</v>
      </c>
      <c r="E128" s="39">
        <v>2.46014</v>
      </c>
      <c r="F128" s="39">
        <v>2.47532</v>
      </c>
      <c r="G128" s="39">
        <v>2.6131600000000001</v>
      </c>
      <c r="H128" s="39">
        <v>2.63889</v>
      </c>
      <c r="I128" s="39">
        <v>2.7699500000000001</v>
      </c>
      <c r="J128" s="39">
        <v>2.8202600000000002</v>
      </c>
      <c r="K128" s="39">
        <v>2.8214000000000001</v>
      </c>
      <c r="L128" s="39">
        <v>2.79244</v>
      </c>
      <c r="M128" s="39">
        <v>2.7890799999999998</v>
      </c>
      <c r="N128" s="39">
        <v>2.7602799999999998</v>
      </c>
      <c r="O128" s="39">
        <v>2.73855</v>
      </c>
      <c r="P128" s="39">
        <v>2.78362</v>
      </c>
      <c r="Q128" s="39">
        <v>2.8015400000000001</v>
      </c>
      <c r="R128" s="39">
        <v>2.7951600000000001</v>
      </c>
      <c r="S128" s="39">
        <v>2.7730999999999999</v>
      </c>
      <c r="T128" s="39">
        <v>2.7189000000000001</v>
      </c>
      <c r="U128" s="39">
        <v>2.7032400000000001</v>
      </c>
      <c r="V128" s="39">
        <v>2.6418200000000001</v>
      </c>
      <c r="W128" s="39">
        <v>2.5514299999999999</v>
      </c>
      <c r="X128" s="39">
        <v>2.4913699999999999</v>
      </c>
      <c r="Y128" s="39">
        <v>2.4627500000000002</v>
      </c>
    </row>
    <row r="129" spans="1:25" x14ac:dyDescent="0.2">
      <c r="A129" s="38">
        <v>18</v>
      </c>
      <c r="B129" s="39">
        <v>2.4686900000000001</v>
      </c>
      <c r="C129" s="39">
        <v>2.4531200000000002</v>
      </c>
      <c r="D129" s="39">
        <v>2.4621400000000002</v>
      </c>
      <c r="E129" s="39">
        <v>2.4535499999999999</v>
      </c>
      <c r="F129" s="39">
        <v>2.4643000000000002</v>
      </c>
      <c r="G129" s="39">
        <v>2.4769600000000001</v>
      </c>
      <c r="H129" s="39">
        <v>2.53742</v>
      </c>
      <c r="I129" s="39">
        <v>2.7749700000000002</v>
      </c>
      <c r="J129" s="39">
        <v>2.8907099999999999</v>
      </c>
      <c r="K129" s="39">
        <v>2.9432</v>
      </c>
      <c r="L129" s="39">
        <v>2.9601999999999999</v>
      </c>
      <c r="M129" s="39">
        <v>2.9636399999999998</v>
      </c>
      <c r="N129" s="39">
        <v>2.95126</v>
      </c>
      <c r="O129" s="39">
        <v>2.9633699999999998</v>
      </c>
      <c r="P129" s="39">
        <v>2.9735499999999999</v>
      </c>
      <c r="Q129" s="39">
        <v>3.0150999999999999</v>
      </c>
      <c r="R129" s="39">
        <v>3.0062799999999998</v>
      </c>
      <c r="S129" s="39">
        <v>2.9867599999999999</v>
      </c>
      <c r="T129" s="39">
        <v>2.9231699999999998</v>
      </c>
      <c r="U129" s="39">
        <v>2.8595700000000002</v>
      </c>
      <c r="V129" s="39">
        <v>2.7615400000000001</v>
      </c>
      <c r="W129" s="39">
        <v>2.5432999999999999</v>
      </c>
      <c r="X129" s="39">
        <v>2.4484900000000001</v>
      </c>
      <c r="Y129" s="39">
        <v>2.4514499999999999</v>
      </c>
    </row>
    <row r="130" spans="1:25" x14ac:dyDescent="0.2">
      <c r="A130" s="38">
        <v>19</v>
      </c>
      <c r="B130" s="39">
        <v>2.45417</v>
      </c>
      <c r="C130" s="39">
        <v>2.43825</v>
      </c>
      <c r="D130" s="39">
        <v>2.43004</v>
      </c>
      <c r="E130" s="39">
        <v>2.4270299999999998</v>
      </c>
      <c r="F130" s="39">
        <v>2.4311400000000001</v>
      </c>
      <c r="G130" s="39">
        <v>2.44929</v>
      </c>
      <c r="H130" s="39">
        <v>2.46116</v>
      </c>
      <c r="I130" s="39">
        <v>2.5585</v>
      </c>
      <c r="J130" s="39">
        <v>2.6294200000000001</v>
      </c>
      <c r="K130" s="39">
        <v>2.7408399999999999</v>
      </c>
      <c r="L130" s="39">
        <v>2.76275</v>
      </c>
      <c r="M130" s="39">
        <v>2.7642799999999998</v>
      </c>
      <c r="N130" s="39">
        <v>2.7722500000000001</v>
      </c>
      <c r="O130" s="39">
        <v>2.7772800000000002</v>
      </c>
      <c r="P130" s="39">
        <v>2.79955</v>
      </c>
      <c r="Q130" s="39">
        <v>2.8048099999999998</v>
      </c>
      <c r="R130" s="39">
        <v>2.80762</v>
      </c>
      <c r="S130" s="39">
        <v>2.8006899999999999</v>
      </c>
      <c r="T130" s="39">
        <v>2.78559</v>
      </c>
      <c r="U130" s="39">
        <v>2.7562700000000002</v>
      </c>
      <c r="V130" s="39">
        <v>2.70777</v>
      </c>
      <c r="W130" s="39">
        <v>2.5598700000000001</v>
      </c>
      <c r="X130" s="39">
        <v>2.47925</v>
      </c>
      <c r="Y130" s="39">
        <v>2.4589099999999999</v>
      </c>
    </row>
    <row r="131" spans="1:25" x14ac:dyDescent="0.2">
      <c r="A131" s="38">
        <v>20</v>
      </c>
      <c r="B131" s="39">
        <v>2.4536699999999998</v>
      </c>
      <c r="C131" s="39">
        <v>2.4498099999999998</v>
      </c>
      <c r="D131" s="39">
        <v>2.4377300000000002</v>
      </c>
      <c r="E131" s="39">
        <v>2.43981</v>
      </c>
      <c r="F131" s="39">
        <v>2.4739599999999999</v>
      </c>
      <c r="G131" s="39">
        <v>2.5791900000000001</v>
      </c>
      <c r="H131" s="39">
        <v>2.6351800000000001</v>
      </c>
      <c r="I131" s="39">
        <v>2.7727499999999998</v>
      </c>
      <c r="J131" s="39">
        <v>2.80097</v>
      </c>
      <c r="K131" s="39">
        <v>2.8151299999999999</v>
      </c>
      <c r="L131" s="39">
        <v>2.7779699999999998</v>
      </c>
      <c r="M131" s="39">
        <v>2.79921</v>
      </c>
      <c r="N131" s="39">
        <v>2.77983</v>
      </c>
      <c r="O131" s="39">
        <v>2.7815699999999999</v>
      </c>
      <c r="P131" s="39">
        <v>2.8081800000000001</v>
      </c>
      <c r="Q131" s="39">
        <v>2.8195800000000002</v>
      </c>
      <c r="R131" s="39">
        <v>2.8075199999999998</v>
      </c>
      <c r="S131" s="39">
        <v>2.8620899999999998</v>
      </c>
      <c r="T131" s="39">
        <v>2.74749</v>
      </c>
      <c r="U131" s="39">
        <v>2.7277800000000001</v>
      </c>
      <c r="V131" s="39">
        <v>2.6378400000000002</v>
      </c>
      <c r="W131" s="39">
        <v>2.5682499999999999</v>
      </c>
      <c r="X131" s="39">
        <v>2.4943300000000002</v>
      </c>
      <c r="Y131" s="39">
        <v>2.4612500000000002</v>
      </c>
    </row>
    <row r="132" spans="1:25" x14ac:dyDescent="0.2">
      <c r="A132" s="38">
        <v>21</v>
      </c>
      <c r="B132" s="39">
        <v>2.4547500000000002</v>
      </c>
      <c r="C132" s="39">
        <v>2.4490699999999999</v>
      </c>
      <c r="D132" s="39">
        <v>2.4493800000000001</v>
      </c>
      <c r="E132" s="39">
        <v>2.4504199999999998</v>
      </c>
      <c r="F132" s="39">
        <v>2.47241</v>
      </c>
      <c r="G132" s="39">
        <v>2.5538699999999999</v>
      </c>
      <c r="H132" s="39">
        <v>2.61381</v>
      </c>
      <c r="I132" s="39">
        <v>2.73245</v>
      </c>
      <c r="J132" s="39">
        <v>2.75461</v>
      </c>
      <c r="K132" s="39">
        <v>2.7559</v>
      </c>
      <c r="L132" s="39">
        <v>2.7395399999999999</v>
      </c>
      <c r="M132" s="39">
        <v>2.7722199999999999</v>
      </c>
      <c r="N132" s="39">
        <v>2.77223</v>
      </c>
      <c r="O132" s="39">
        <v>2.78505</v>
      </c>
      <c r="P132" s="39">
        <v>2.8257099999999999</v>
      </c>
      <c r="Q132" s="39">
        <v>2.8417500000000002</v>
      </c>
      <c r="R132" s="39">
        <v>2.8088899999999999</v>
      </c>
      <c r="S132" s="39">
        <v>2.8017799999999999</v>
      </c>
      <c r="T132" s="39">
        <v>2.7523300000000002</v>
      </c>
      <c r="U132" s="39">
        <v>2.7481499999999999</v>
      </c>
      <c r="V132" s="39">
        <v>2.6175600000000001</v>
      </c>
      <c r="W132" s="39">
        <v>2.5647600000000002</v>
      </c>
      <c r="X132" s="39">
        <v>2.5302199999999999</v>
      </c>
      <c r="Y132" s="39">
        <v>2.4625699999999999</v>
      </c>
    </row>
    <row r="133" spans="1:25" x14ac:dyDescent="0.2">
      <c r="A133" s="38">
        <v>22</v>
      </c>
      <c r="B133" s="39">
        <v>2.4512399999999999</v>
      </c>
      <c r="C133" s="39">
        <v>2.4456199999999999</v>
      </c>
      <c r="D133" s="39">
        <v>2.45431</v>
      </c>
      <c r="E133" s="39">
        <v>2.4589400000000001</v>
      </c>
      <c r="F133" s="39">
        <v>2.4881799999999998</v>
      </c>
      <c r="G133" s="39">
        <v>2.5671400000000002</v>
      </c>
      <c r="H133" s="39">
        <v>2.6836199999999999</v>
      </c>
      <c r="I133" s="39">
        <v>2.7374299999999998</v>
      </c>
      <c r="J133" s="39">
        <v>2.7624900000000001</v>
      </c>
      <c r="K133" s="39">
        <v>2.7565400000000002</v>
      </c>
      <c r="L133" s="39">
        <v>2.75156</v>
      </c>
      <c r="M133" s="39">
        <v>2.7626300000000001</v>
      </c>
      <c r="N133" s="39">
        <v>2.7562099999999998</v>
      </c>
      <c r="O133" s="39">
        <v>2.77047</v>
      </c>
      <c r="P133" s="39">
        <v>2.79386</v>
      </c>
      <c r="Q133" s="39">
        <v>2.7964000000000002</v>
      </c>
      <c r="R133" s="39">
        <v>2.7650700000000001</v>
      </c>
      <c r="S133" s="39">
        <v>2.7297099999999999</v>
      </c>
      <c r="T133" s="39">
        <v>2.7189299999999998</v>
      </c>
      <c r="U133" s="39">
        <v>2.6964600000000001</v>
      </c>
      <c r="V133" s="39">
        <v>2.5441600000000002</v>
      </c>
      <c r="W133" s="39">
        <v>2.54006</v>
      </c>
      <c r="X133" s="39">
        <v>2.5092500000000002</v>
      </c>
      <c r="Y133" s="39">
        <v>2.4656199999999999</v>
      </c>
    </row>
    <row r="134" spans="1:25" x14ac:dyDescent="0.2">
      <c r="A134" s="38">
        <v>23</v>
      </c>
      <c r="B134" s="39">
        <v>2.4463599999999999</v>
      </c>
      <c r="C134" s="39">
        <v>2.4426299999999999</v>
      </c>
      <c r="D134" s="39">
        <v>2.4421599999999999</v>
      </c>
      <c r="E134" s="39">
        <v>2.4513199999999999</v>
      </c>
      <c r="F134" s="39">
        <v>2.46088</v>
      </c>
      <c r="G134" s="39">
        <v>2.53356</v>
      </c>
      <c r="H134" s="39">
        <v>2.59775</v>
      </c>
      <c r="I134" s="39">
        <v>2.72052</v>
      </c>
      <c r="J134" s="39">
        <v>2.7353299999999998</v>
      </c>
      <c r="K134" s="39">
        <v>2.7263199999999999</v>
      </c>
      <c r="L134" s="39">
        <v>2.7180900000000001</v>
      </c>
      <c r="M134" s="39">
        <v>2.7389399999999999</v>
      </c>
      <c r="N134" s="39">
        <v>2.74695</v>
      </c>
      <c r="O134" s="39">
        <v>2.7561200000000001</v>
      </c>
      <c r="P134" s="39">
        <v>2.7709000000000001</v>
      </c>
      <c r="Q134" s="39">
        <v>2.7634799999999999</v>
      </c>
      <c r="R134" s="39">
        <v>2.74674</v>
      </c>
      <c r="S134" s="39">
        <v>2.7130200000000002</v>
      </c>
      <c r="T134" s="39">
        <v>2.71604</v>
      </c>
      <c r="U134" s="39">
        <v>2.7014800000000001</v>
      </c>
      <c r="V134" s="39">
        <v>2.5472800000000002</v>
      </c>
      <c r="W134" s="39">
        <v>2.5461399999999998</v>
      </c>
      <c r="X134" s="39">
        <v>2.5207799999999998</v>
      </c>
      <c r="Y134" s="39">
        <v>2.4571999999999998</v>
      </c>
    </row>
    <row r="135" spans="1:25" x14ac:dyDescent="0.2">
      <c r="A135" s="38">
        <v>24</v>
      </c>
      <c r="B135" s="39">
        <v>2.4546999999999999</v>
      </c>
      <c r="C135" s="39">
        <v>2.4381200000000001</v>
      </c>
      <c r="D135" s="39">
        <v>2.4451100000000001</v>
      </c>
      <c r="E135" s="39">
        <v>2.4589099999999999</v>
      </c>
      <c r="F135" s="39">
        <v>2.4826899999999998</v>
      </c>
      <c r="G135" s="39">
        <v>2.5949800000000001</v>
      </c>
      <c r="H135" s="39">
        <v>2.68072</v>
      </c>
      <c r="I135" s="39">
        <v>2.8192499999999998</v>
      </c>
      <c r="J135" s="39">
        <v>2.9268100000000001</v>
      </c>
      <c r="K135" s="39">
        <v>3.0434000000000001</v>
      </c>
      <c r="L135" s="39">
        <v>3.0466799999999998</v>
      </c>
      <c r="M135" s="39">
        <v>3.00522</v>
      </c>
      <c r="N135" s="39">
        <v>2.9803899999999999</v>
      </c>
      <c r="O135" s="39">
        <v>3.0548999999999999</v>
      </c>
      <c r="P135" s="39">
        <v>3.23062</v>
      </c>
      <c r="Q135" s="39">
        <v>3.0400399999999999</v>
      </c>
      <c r="R135" s="39">
        <v>2.8354699999999999</v>
      </c>
      <c r="S135" s="39">
        <v>2.8471700000000002</v>
      </c>
      <c r="T135" s="39">
        <v>2.8039700000000001</v>
      </c>
      <c r="U135" s="39">
        <v>2.76695</v>
      </c>
      <c r="V135" s="39">
        <v>2.6095600000000001</v>
      </c>
      <c r="W135" s="39">
        <v>2.5688900000000001</v>
      </c>
      <c r="X135" s="39">
        <v>2.51105</v>
      </c>
      <c r="Y135" s="39">
        <v>2.4690300000000001</v>
      </c>
    </row>
    <row r="136" spans="1:25" x14ac:dyDescent="0.2">
      <c r="A136" s="38">
        <v>25</v>
      </c>
      <c r="B136" s="39">
        <v>2.4533200000000002</v>
      </c>
      <c r="C136" s="39">
        <v>2.4327999999999999</v>
      </c>
      <c r="D136" s="39">
        <v>2.4388000000000001</v>
      </c>
      <c r="E136" s="39">
        <v>2.4565600000000001</v>
      </c>
      <c r="F136" s="39">
        <v>2.4773999999999998</v>
      </c>
      <c r="G136" s="39">
        <v>2.5599699999999999</v>
      </c>
      <c r="H136" s="39">
        <v>2.5918700000000001</v>
      </c>
      <c r="I136" s="39">
        <v>2.7235999999999998</v>
      </c>
      <c r="J136" s="39">
        <v>2.8377400000000002</v>
      </c>
      <c r="K136" s="39">
        <v>2.88103</v>
      </c>
      <c r="L136" s="39">
        <v>2.9005200000000002</v>
      </c>
      <c r="M136" s="39">
        <v>2.8411400000000002</v>
      </c>
      <c r="N136" s="39">
        <v>2.8905099999999999</v>
      </c>
      <c r="O136" s="39">
        <v>2.8569300000000002</v>
      </c>
      <c r="P136" s="39">
        <v>2.8526799999999999</v>
      </c>
      <c r="Q136" s="39">
        <v>2.8733499999999998</v>
      </c>
      <c r="R136" s="39">
        <v>2.8849300000000002</v>
      </c>
      <c r="S136" s="39">
        <v>2.8932600000000002</v>
      </c>
      <c r="T136" s="39">
        <v>2.8244899999999999</v>
      </c>
      <c r="U136" s="39">
        <v>2.8050000000000002</v>
      </c>
      <c r="V136" s="39">
        <v>2.7572999999999999</v>
      </c>
      <c r="W136" s="39">
        <v>2.6759400000000002</v>
      </c>
      <c r="X136" s="39">
        <v>2.5220600000000002</v>
      </c>
      <c r="Y136" s="39">
        <v>2.5126599999999999</v>
      </c>
    </row>
    <row r="137" spans="1:25" x14ac:dyDescent="0.2">
      <c r="A137" s="38">
        <v>26</v>
      </c>
      <c r="B137" s="39">
        <v>2.44794</v>
      </c>
      <c r="C137" s="39">
        <v>2.43161</v>
      </c>
      <c r="D137" s="39">
        <v>2.4285299999999999</v>
      </c>
      <c r="E137" s="39">
        <v>2.4273899999999999</v>
      </c>
      <c r="F137" s="39">
        <v>2.4405700000000001</v>
      </c>
      <c r="G137" s="39">
        <v>2.4887100000000002</v>
      </c>
      <c r="H137" s="39">
        <v>2.5550600000000001</v>
      </c>
      <c r="I137" s="39">
        <v>2.59876</v>
      </c>
      <c r="J137" s="39">
        <v>2.7728000000000002</v>
      </c>
      <c r="K137" s="39">
        <v>2.79264</v>
      </c>
      <c r="L137" s="39">
        <v>2.8060999999999998</v>
      </c>
      <c r="M137" s="39">
        <v>2.85345</v>
      </c>
      <c r="N137" s="39">
        <v>2.8611200000000001</v>
      </c>
      <c r="O137" s="39">
        <v>2.8939699999999999</v>
      </c>
      <c r="P137" s="39">
        <v>2.8853800000000001</v>
      </c>
      <c r="Q137" s="39">
        <v>2.8864999999999998</v>
      </c>
      <c r="R137" s="39">
        <v>2.8604599999999998</v>
      </c>
      <c r="S137" s="39">
        <v>2.8447399999999998</v>
      </c>
      <c r="T137" s="39">
        <v>2.7946499999999999</v>
      </c>
      <c r="U137" s="39">
        <v>2.7686700000000002</v>
      </c>
      <c r="V137" s="39">
        <v>2.7078600000000002</v>
      </c>
      <c r="W137" s="39">
        <v>2.6149800000000001</v>
      </c>
      <c r="X137" s="39">
        <v>2.5068999999999999</v>
      </c>
      <c r="Y137" s="39">
        <v>2.4526300000000001</v>
      </c>
    </row>
    <row r="138" spans="1:25" x14ac:dyDescent="0.2">
      <c r="A138" s="38">
        <v>27</v>
      </c>
      <c r="B138" s="39">
        <v>2.4135399999999998</v>
      </c>
      <c r="C138" s="39">
        <v>2.4117000000000002</v>
      </c>
      <c r="D138" s="39">
        <v>2.40625</v>
      </c>
      <c r="E138" s="39">
        <v>2.4093800000000001</v>
      </c>
      <c r="F138" s="39">
        <v>2.4252799999999999</v>
      </c>
      <c r="G138" s="39">
        <v>2.4590200000000002</v>
      </c>
      <c r="H138" s="39">
        <v>2.5642100000000001</v>
      </c>
      <c r="I138" s="39">
        <v>2.7328000000000001</v>
      </c>
      <c r="J138" s="39">
        <v>2.8039700000000001</v>
      </c>
      <c r="K138" s="39">
        <v>2.8208500000000001</v>
      </c>
      <c r="L138" s="39">
        <v>2.81976</v>
      </c>
      <c r="M138" s="39">
        <v>2.8172899999999998</v>
      </c>
      <c r="N138" s="39">
        <v>2.8187600000000002</v>
      </c>
      <c r="O138" s="39">
        <v>2.8272200000000001</v>
      </c>
      <c r="P138" s="39">
        <v>2.8523999999999998</v>
      </c>
      <c r="Q138" s="39">
        <v>2.8345500000000001</v>
      </c>
      <c r="R138" s="39">
        <v>2.81033</v>
      </c>
      <c r="S138" s="39">
        <v>2.7901899999999999</v>
      </c>
      <c r="T138" s="39">
        <v>2.7719200000000002</v>
      </c>
      <c r="U138" s="39">
        <v>2.7569400000000002</v>
      </c>
      <c r="V138" s="39">
        <v>2.6630600000000002</v>
      </c>
      <c r="W138" s="39">
        <v>2.5302199999999999</v>
      </c>
      <c r="X138" s="39">
        <v>2.4685600000000001</v>
      </c>
      <c r="Y138" s="39">
        <v>2.4300700000000002</v>
      </c>
    </row>
    <row r="139" spans="1:25" x14ac:dyDescent="0.2">
      <c r="A139" s="38">
        <v>28</v>
      </c>
      <c r="B139" s="39">
        <v>2.48813</v>
      </c>
      <c r="C139" s="39">
        <v>2.4546800000000002</v>
      </c>
      <c r="D139" s="39">
        <v>2.44801</v>
      </c>
      <c r="E139" s="39">
        <v>2.4568500000000002</v>
      </c>
      <c r="F139" s="39">
        <v>2.5082300000000002</v>
      </c>
      <c r="G139" s="39">
        <v>2.6715499999999999</v>
      </c>
      <c r="H139" s="39">
        <v>2.8567999999999998</v>
      </c>
      <c r="I139" s="39">
        <v>2.9035799999999998</v>
      </c>
      <c r="J139" s="39">
        <v>2.99112</v>
      </c>
      <c r="K139" s="39">
        <v>2.97716</v>
      </c>
      <c r="L139" s="39">
        <v>2.9575100000000001</v>
      </c>
      <c r="M139" s="39">
        <v>2.96279</v>
      </c>
      <c r="N139" s="39">
        <v>2.9784999999999999</v>
      </c>
      <c r="O139" s="39">
        <v>2.9494400000000001</v>
      </c>
      <c r="P139" s="39">
        <v>2.9747699999999999</v>
      </c>
      <c r="Q139" s="39">
        <v>2.9637500000000001</v>
      </c>
      <c r="R139" s="39">
        <v>2.92936</v>
      </c>
      <c r="S139" s="39">
        <v>2.8975900000000001</v>
      </c>
      <c r="T139" s="39">
        <v>2.85161</v>
      </c>
      <c r="U139" s="39">
        <v>2.8144399999999998</v>
      </c>
      <c r="V139" s="39">
        <v>2.7422200000000001</v>
      </c>
      <c r="W139" s="39">
        <v>2.6118399999999999</v>
      </c>
      <c r="X139" s="39">
        <v>2.4818500000000001</v>
      </c>
      <c r="Y139" s="39">
        <v>2.4405399999999999</v>
      </c>
    </row>
    <row r="140" spans="1:25" x14ac:dyDescent="0.2">
      <c r="A140" s="38">
        <v>29</v>
      </c>
      <c r="B140" s="39">
        <v>2.4357899999999999</v>
      </c>
      <c r="C140" s="39">
        <v>2.4262100000000002</v>
      </c>
      <c r="D140" s="39">
        <v>2.4215</v>
      </c>
      <c r="E140" s="39">
        <v>2.4262700000000001</v>
      </c>
      <c r="F140" s="39">
        <v>2.4401700000000002</v>
      </c>
      <c r="G140" s="39">
        <v>2.5339700000000001</v>
      </c>
      <c r="H140" s="39">
        <v>2.6876199999999999</v>
      </c>
      <c r="I140" s="39">
        <v>2.8322400000000001</v>
      </c>
      <c r="J140" s="39">
        <v>2.86761</v>
      </c>
      <c r="K140" s="39">
        <v>2.8660600000000001</v>
      </c>
      <c r="L140" s="39">
        <v>2.8486899999999999</v>
      </c>
      <c r="M140" s="39">
        <v>2.8783799999999999</v>
      </c>
      <c r="N140" s="39">
        <v>2.8622200000000002</v>
      </c>
      <c r="O140" s="39">
        <v>2.8973499999999999</v>
      </c>
      <c r="P140" s="39">
        <v>2.8782800000000002</v>
      </c>
      <c r="Q140" s="39">
        <v>2.8764500000000002</v>
      </c>
      <c r="R140" s="39">
        <v>2.8639600000000001</v>
      </c>
      <c r="S140" s="39">
        <v>2.8358699999999999</v>
      </c>
      <c r="T140" s="39">
        <v>2.8302999999999998</v>
      </c>
      <c r="U140" s="39">
        <v>2.75928</v>
      </c>
      <c r="V140" s="39">
        <v>2.6916099999999998</v>
      </c>
      <c r="W140" s="39">
        <v>2.6128399999999998</v>
      </c>
      <c r="X140" s="39">
        <v>2.5027300000000001</v>
      </c>
      <c r="Y140" s="39">
        <v>2.4428700000000001</v>
      </c>
    </row>
    <row r="141" spans="1:25" x14ac:dyDescent="0.2">
      <c r="A141" s="38">
        <v>30</v>
      </c>
      <c r="B141" s="39">
        <v>2.4311099999999999</v>
      </c>
      <c r="C141" s="39">
        <v>2.4245399999999999</v>
      </c>
      <c r="D141" s="39">
        <v>2.4249800000000001</v>
      </c>
      <c r="E141" s="39">
        <v>2.4306800000000002</v>
      </c>
      <c r="F141" s="39">
        <v>2.4473400000000001</v>
      </c>
      <c r="G141" s="39">
        <v>2.5169199999999998</v>
      </c>
      <c r="H141" s="39">
        <v>2.7195399999999998</v>
      </c>
      <c r="I141" s="39">
        <v>2.8478500000000002</v>
      </c>
      <c r="J141" s="39">
        <v>2.8893599999999999</v>
      </c>
      <c r="K141" s="39">
        <v>2.8452999999999999</v>
      </c>
      <c r="L141" s="39">
        <v>2.8374100000000002</v>
      </c>
      <c r="M141" s="39">
        <v>2.8443000000000001</v>
      </c>
      <c r="N141" s="39">
        <v>2.8292199999999998</v>
      </c>
      <c r="O141" s="39">
        <v>2.89059</v>
      </c>
      <c r="P141" s="39">
        <v>2.9601500000000001</v>
      </c>
      <c r="Q141" s="39">
        <v>2.9032</v>
      </c>
      <c r="R141" s="39">
        <v>2.9130699999999998</v>
      </c>
      <c r="S141" s="39">
        <v>2.8481700000000001</v>
      </c>
      <c r="T141" s="39">
        <v>2.78653</v>
      </c>
      <c r="U141" s="39">
        <v>2.7428599999999999</v>
      </c>
      <c r="V141" s="39">
        <v>2.57111</v>
      </c>
      <c r="W141" s="39">
        <v>2.4992100000000002</v>
      </c>
      <c r="X141" s="39">
        <v>2.4608300000000001</v>
      </c>
      <c r="Y141" s="39">
        <v>2.4383699999999999</v>
      </c>
    </row>
    <row r="142" spans="1:25" outlineLevel="1" x14ac:dyDescent="0.2">
      <c r="A142" s="38">
        <v>31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98" t="s">
        <v>47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60"/>
      <c r="M145" s="61">
        <v>2150.5523499999999</v>
      </c>
      <c r="N145" s="59">
        <v>2631.2597900000001</v>
      </c>
      <c r="O145" s="59">
        <v>2872.0300299999999</v>
      </c>
      <c r="P145" s="59">
        <v>1627.03234</v>
      </c>
    </row>
  </sheetData>
  <mergeCells count="12">
    <mergeCell ref="A42:A43"/>
    <mergeCell ref="B42:Y42"/>
    <mergeCell ref="A1:Y2"/>
    <mergeCell ref="B4:C4"/>
    <mergeCell ref="A6:Y6"/>
    <mergeCell ref="A7:A8"/>
    <mergeCell ref="B7:Y7"/>
    <mergeCell ref="A76:A77"/>
    <mergeCell ref="B76:Y76"/>
    <mergeCell ref="A110:A111"/>
    <mergeCell ref="B110:Y110"/>
    <mergeCell ref="A145:K145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2023-12-12T06:59:45Z</dcterms:modified>
</cp:coreProperties>
</file>