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2_2023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<sst xmlns="http://schemas.openxmlformats.org/spreadsheetml/2006/main" count="244" uniqueCount="58">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</sst>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C5" sqref="C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44958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5.1218599999999999</v>
      </c>
      <c r="F10" s="51">
        <v>6.3280099999999999</v>
      </c>
      <c r="G10" s="51">
        <v>6.5505000000000004</v>
      </c>
      <c r="H10" s="51">
        <v>6.7337499999999997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4.7735200000000004</v>
      </c>
      <c r="F11" s="51">
        <v>5.9796699999999996</v>
      </c>
      <c r="G11" s="51">
        <v>6.2021600000000001</v>
      </c>
      <c r="H11" s="51">
        <v>6.3854100000000003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4.4964199999999996</v>
      </c>
      <c r="F12" s="51">
        <v>5.7025699999999997</v>
      </c>
      <c r="G12" s="51">
        <v>5.9250600000000002</v>
      </c>
      <c r="H12" s="51">
        <v>6.1083100000000004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2.3043637131544212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A140" sqref="A140:XFD142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7">
        <f>НЕРЕГ!C4</f>
        <v>44958</v>
      </c>
      <c r="C4" s="97"/>
      <c r="D4" s="37"/>
      <c r="E4" s="37"/>
      <c r="F4" s="37"/>
      <c r="G4" s="37"/>
      <c r="H4" s="37"/>
      <c r="M4" s="98" t="s">
        <v>16</v>
      </c>
      <c r="N4" s="98"/>
      <c r="O4" s="98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3.4051900000000002</v>
      </c>
      <c r="C9" s="39">
        <v>3.40272</v>
      </c>
      <c r="D9" s="39">
        <v>3.40265</v>
      </c>
      <c r="E9" s="39">
        <v>3.4081000000000001</v>
      </c>
      <c r="F9" s="39">
        <v>3.43018</v>
      </c>
      <c r="G9" s="39">
        <v>3.4610400000000001</v>
      </c>
      <c r="H9" s="39">
        <v>3.6038999999999999</v>
      </c>
      <c r="I9" s="39">
        <v>3.62879</v>
      </c>
      <c r="J9" s="39">
        <v>3.6205699999999998</v>
      </c>
      <c r="K9" s="39">
        <v>3.61883</v>
      </c>
      <c r="L9" s="39">
        <v>3.6072899999999999</v>
      </c>
      <c r="M9" s="39">
        <v>3.61348</v>
      </c>
      <c r="N9" s="39">
        <v>3.6090599999999999</v>
      </c>
      <c r="O9" s="39">
        <v>3.62947</v>
      </c>
      <c r="P9" s="39">
        <v>3.6345200000000002</v>
      </c>
      <c r="Q9" s="39">
        <v>3.6341100000000002</v>
      </c>
      <c r="R9" s="39">
        <v>3.6307800000000001</v>
      </c>
      <c r="S9" s="39">
        <v>3.62785</v>
      </c>
      <c r="T9" s="39">
        <v>3.62033</v>
      </c>
      <c r="U9" s="39">
        <v>3.6143299999999998</v>
      </c>
      <c r="V9" s="39">
        <v>3.5840200000000002</v>
      </c>
      <c r="W9" s="39">
        <v>3.5580699999999998</v>
      </c>
      <c r="X9" s="39">
        <v>3.46597</v>
      </c>
      <c r="Y9" s="39">
        <v>3.4110900000000002</v>
      </c>
    </row>
    <row r="10" spans="1:25" x14ac:dyDescent="0.2">
      <c r="A10" s="38">
        <v>2</v>
      </c>
      <c r="B10" s="39">
        <v>3.4073799999999999</v>
      </c>
      <c r="C10" s="39">
        <v>3.4069099999999999</v>
      </c>
      <c r="D10" s="39">
        <v>3.4077000000000002</v>
      </c>
      <c r="E10" s="39">
        <v>3.4061900000000001</v>
      </c>
      <c r="F10" s="39">
        <v>3.4423900000000001</v>
      </c>
      <c r="G10" s="39">
        <v>3.4719500000000001</v>
      </c>
      <c r="H10" s="39">
        <v>3.5929899999999999</v>
      </c>
      <c r="I10" s="39">
        <v>3.6713300000000002</v>
      </c>
      <c r="J10" s="39">
        <v>3.68459</v>
      </c>
      <c r="K10" s="39">
        <v>3.6801599999999999</v>
      </c>
      <c r="L10" s="39">
        <v>3.66852</v>
      </c>
      <c r="M10" s="39">
        <v>3.6727799999999999</v>
      </c>
      <c r="N10" s="39">
        <v>3.6671900000000002</v>
      </c>
      <c r="O10" s="39">
        <v>3.6656599999999999</v>
      </c>
      <c r="P10" s="39">
        <v>3.67713</v>
      </c>
      <c r="Q10" s="39">
        <v>3.6861899999999999</v>
      </c>
      <c r="R10" s="39">
        <v>3.6889500000000002</v>
      </c>
      <c r="S10" s="39">
        <v>3.6966999999999999</v>
      </c>
      <c r="T10" s="39">
        <v>3.6831999999999998</v>
      </c>
      <c r="U10" s="39">
        <v>3.6679599999999999</v>
      </c>
      <c r="V10" s="39">
        <v>3.62338</v>
      </c>
      <c r="W10" s="39">
        <v>3.5955900000000001</v>
      </c>
      <c r="X10" s="39">
        <v>3.4682900000000001</v>
      </c>
      <c r="Y10" s="39">
        <v>3.4260899999999999</v>
      </c>
    </row>
    <row r="11" spans="1:25" x14ac:dyDescent="0.2">
      <c r="A11" s="38">
        <v>3</v>
      </c>
      <c r="B11" s="39">
        <v>3.4447999999999999</v>
      </c>
      <c r="C11" s="39">
        <v>3.4431400000000001</v>
      </c>
      <c r="D11" s="39">
        <v>3.4388899999999998</v>
      </c>
      <c r="E11" s="39">
        <v>3.4470000000000001</v>
      </c>
      <c r="F11" s="39">
        <v>3.4876399999999999</v>
      </c>
      <c r="G11" s="39">
        <v>3.6018699999999999</v>
      </c>
      <c r="H11" s="39">
        <v>3.7045599999999999</v>
      </c>
      <c r="I11" s="39">
        <v>3.7926099999999998</v>
      </c>
      <c r="J11" s="39">
        <v>3.8526500000000001</v>
      </c>
      <c r="K11" s="39">
        <v>3.8343799999999999</v>
      </c>
      <c r="L11" s="39">
        <v>3.8080400000000001</v>
      </c>
      <c r="M11" s="39">
        <v>3.7931699999999999</v>
      </c>
      <c r="N11" s="39">
        <v>3.7869700000000002</v>
      </c>
      <c r="O11" s="39">
        <v>3.7790300000000001</v>
      </c>
      <c r="P11" s="39">
        <v>3.79854</v>
      </c>
      <c r="Q11" s="39">
        <v>3.8013699999999999</v>
      </c>
      <c r="R11" s="39">
        <v>3.8118500000000002</v>
      </c>
      <c r="S11" s="39">
        <v>3.80768</v>
      </c>
      <c r="T11" s="39">
        <v>3.79609</v>
      </c>
      <c r="U11" s="39">
        <v>3.7831100000000002</v>
      </c>
      <c r="V11" s="39">
        <v>3.72594</v>
      </c>
      <c r="W11" s="39">
        <v>3.65585</v>
      </c>
      <c r="X11" s="39">
        <v>3.6118199999999998</v>
      </c>
      <c r="Y11" s="39">
        <v>3.5246300000000002</v>
      </c>
    </row>
    <row r="12" spans="1:25" x14ac:dyDescent="0.2">
      <c r="A12" s="38">
        <v>4</v>
      </c>
      <c r="B12" s="39">
        <v>3.6745100000000002</v>
      </c>
      <c r="C12" s="39">
        <v>3.63809</v>
      </c>
      <c r="D12" s="39">
        <v>3.58161</v>
      </c>
      <c r="E12" s="39">
        <v>3.5725600000000002</v>
      </c>
      <c r="F12" s="39">
        <v>3.6409199999999999</v>
      </c>
      <c r="G12" s="39">
        <v>3.6760799999999998</v>
      </c>
      <c r="H12" s="39">
        <v>3.7523300000000002</v>
      </c>
      <c r="I12" s="39">
        <v>3.8365999999999998</v>
      </c>
      <c r="J12" s="39">
        <v>3.9578199999999999</v>
      </c>
      <c r="K12" s="39">
        <v>3.9866299999999999</v>
      </c>
      <c r="L12" s="39">
        <v>3.9831500000000002</v>
      </c>
      <c r="M12" s="39">
        <v>3.9790399999999999</v>
      </c>
      <c r="N12" s="39">
        <v>3.96529</v>
      </c>
      <c r="O12" s="39">
        <v>3.9610099999999999</v>
      </c>
      <c r="P12" s="39">
        <v>3.97872</v>
      </c>
      <c r="Q12" s="39">
        <v>3.9929199999999998</v>
      </c>
      <c r="R12" s="39">
        <v>3.9936199999999999</v>
      </c>
      <c r="S12" s="39">
        <v>3.9896199999999999</v>
      </c>
      <c r="T12" s="39">
        <v>3.9798100000000001</v>
      </c>
      <c r="U12" s="39">
        <v>3.96923</v>
      </c>
      <c r="V12" s="39">
        <v>3.9210600000000002</v>
      </c>
      <c r="W12" s="39">
        <v>3.8097500000000002</v>
      </c>
      <c r="X12" s="39">
        <v>3.69285</v>
      </c>
      <c r="Y12" s="39">
        <v>3.64331</v>
      </c>
    </row>
    <row r="13" spans="1:25" x14ac:dyDescent="0.2">
      <c r="A13" s="38">
        <v>5</v>
      </c>
      <c r="B13" s="39">
        <v>3.52745</v>
      </c>
      <c r="C13" s="39">
        <v>3.4918800000000001</v>
      </c>
      <c r="D13" s="39">
        <v>3.4617900000000001</v>
      </c>
      <c r="E13" s="39">
        <v>3.4556399999999998</v>
      </c>
      <c r="F13" s="39">
        <v>3.49857</v>
      </c>
      <c r="G13" s="39">
        <v>3.5260099999999999</v>
      </c>
      <c r="H13" s="39">
        <v>3.5698500000000002</v>
      </c>
      <c r="I13" s="39">
        <v>3.6664699999999999</v>
      </c>
      <c r="J13" s="39">
        <v>3.7533699999999999</v>
      </c>
      <c r="K13" s="39">
        <v>3.8008600000000001</v>
      </c>
      <c r="L13" s="39">
        <v>3.8126799999999998</v>
      </c>
      <c r="M13" s="39">
        <v>3.8105099999999998</v>
      </c>
      <c r="N13" s="39">
        <v>3.8047</v>
      </c>
      <c r="O13" s="39">
        <v>3.8122099999999999</v>
      </c>
      <c r="P13" s="39">
        <v>3.8218100000000002</v>
      </c>
      <c r="Q13" s="39">
        <v>3.8358400000000001</v>
      </c>
      <c r="R13" s="39">
        <v>3.8489</v>
      </c>
      <c r="S13" s="39">
        <v>3.8561899999999998</v>
      </c>
      <c r="T13" s="39">
        <v>3.8445999999999998</v>
      </c>
      <c r="U13" s="39">
        <v>3.8250999999999999</v>
      </c>
      <c r="V13" s="39">
        <v>3.7886799999999998</v>
      </c>
      <c r="W13" s="39">
        <v>3.7252299999999998</v>
      </c>
      <c r="X13" s="39">
        <v>3.6483400000000001</v>
      </c>
      <c r="Y13" s="39">
        <v>3.47444</v>
      </c>
    </row>
    <row r="14" spans="1:25" x14ac:dyDescent="0.2">
      <c r="A14" s="38">
        <v>6</v>
      </c>
      <c r="B14" s="39">
        <v>3.4285800000000002</v>
      </c>
      <c r="C14" s="39">
        <v>3.4059300000000001</v>
      </c>
      <c r="D14" s="39">
        <v>3.4041100000000002</v>
      </c>
      <c r="E14" s="39">
        <v>3.4012500000000001</v>
      </c>
      <c r="F14" s="39">
        <v>3.43161</v>
      </c>
      <c r="G14" s="39">
        <v>3.4576699999999998</v>
      </c>
      <c r="H14" s="39">
        <v>3.5895800000000002</v>
      </c>
      <c r="I14" s="39">
        <v>3.66153</v>
      </c>
      <c r="J14" s="39">
        <v>3.6503800000000002</v>
      </c>
      <c r="K14" s="39">
        <v>3.6749999999999998</v>
      </c>
      <c r="L14" s="39">
        <v>3.6614900000000001</v>
      </c>
      <c r="M14" s="39">
        <v>3.6610800000000001</v>
      </c>
      <c r="N14" s="39">
        <v>3.6411099999999998</v>
      </c>
      <c r="O14" s="39">
        <v>3.6443300000000001</v>
      </c>
      <c r="P14" s="39">
        <v>3.6546599999999998</v>
      </c>
      <c r="Q14" s="39">
        <v>3.6629100000000001</v>
      </c>
      <c r="R14" s="39">
        <v>3.6646000000000001</v>
      </c>
      <c r="S14" s="39">
        <v>3.6609799999999999</v>
      </c>
      <c r="T14" s="39">
        <v>3.6375799999999998</v>
      </c>
      <c r="U14" s="39">
        <v>3.6349</v>
      </c>
      <c r="V14" s="39">
        <v>3.5907399999999998</v>
      </c>
      <c r="W14" s="39">
        <v>3.5340500000000001</v>
      </c>
      <c r="X14" s="39">
        <v>3.44224</v>
      </c>
      <c r="Y14" s="39">
        <v>3.3945500000000002</v>
      </c>
    </row>
    <row r="15" spans="1:25" x14ac:dyDescent="0.2">
      <c r="A15" s="38">
        <v>7</v>
      </c>
      <c r="B15" s="39">
        <v>3.3914800000000001</v>
      </c>
      <c r="C15" s="39">
        <v>3.3854299999999999</v>
      </c>
      <c r="D15" s="39">
        <v>3.3841899999999998</v>
      </c>
      <c r="E15" s="39">
        <v>3.3854899999999999</v>
      </c>
      <c r="F15" s="39">
        <v>3.4356800000000001</v>
      </c>
      <c r="G15" s="39">
        <v>3.4616500000000001</v>
      </c>
      <c r="H15" s="39">
        <v>3.6097700000000001</v>
      </c>
      <c r="I15" s="39">
        <v>3.7028599999999998</v>
      </c>
      <c r="J15" s="39">
        <v>3.6928200000000002</v>
      </c>
      <c r="K15" s="39">
        <v>3.65625</v>
      </c>
      <c r="L15" s="39">
        <v>3.6243500000000002</v>
      </c>
      <c r="M15" s="39">
        <v>3.60663</v>
      </c>
      <c r="N15" s="39">
        <v>3.6041099999999999</v>
      </c>
      <c r="O15" s="39">
        <v>3.6041799999999999</v>
      </c>
      <c r="P15" s="39">
        <v>3.6112700000000002</v>
      </c>
      <c r="Q15" s="39">
        <v>3.6190500000000001</v>
      </c>
      <c r="R15" s="39">
        <v>3.6252399999999998</v>
      </c>
      <c r="S15" s="39">
        <v>3.6308799999999999</v>
      </c>
      <c r="T15" s="39">
        <v>3.6199699999999999</v>
      </c>
      <c r="U15" s="39">
        <v>3.6089699999999998</v>
      </c>
      <c r="V15" s="39">
        <v>3.5776300000000001</v>
      </c>
      <c r="W15" s="39">
        <v>3.5254099999999999</v>
      </c>
      <c r="X15" s="39">
        <v>3.4501599999999999</v>
      </c>
      <c r="Y15" s="39">
        <v>3.3952</v>
      </c>
    </row>
    <row r="16" spans="1:25" s="40" customFormat="1" x14ac:dyDescent="0.2">
      <c r="A16" s="38">
        <v>8</v>
      </c>
      <c r="B16" s="39">
        <v>3.3888600000000002</v>
      </c>
      <c r="C16" s="39">
        <v>3.3883000000000001</v>
      </c>
      <c r="D16" s="39">
        <v>3.3845900000000002</v>
      </c>
      <c r="E16" s="39">
        <v>3.3925100000000001</v>
      </c>
      <c r="F16" s="39">
        <v>3.41696</v>
      </c>
      <c r="G16" s="39">
        <v>3.4588999999999999</v>
      </c>
      <c r="H16" s="39">
        <v>3.6040999999999999</v>
      </c>
      <c r="I16" s="39">
        <v>3.65456</v>
      </c>
      <c r="J16" s="39">
        <v>3.6612300000000002</v>
      </c>
      <c r="K16" s="39">
        <v>3.6571199999999999</v>
      </c>
      <c r="L16" s="39">
        <v>3.6293700000000002</v>
      </c>
      <c r="M16" s="39">
        <v>3.6314299999999999</v>
      </c>
      <c r="N16" s="39">
        <v>3.6284299999999998</v>
      </c>
      <c r="O16" s="39">
        <v>3.6381299999999999</v>
      </c>
      <c r="P16" s="39">
        <v>3.6529199999999999</v>
      </c>
      <c r="Q16" s="39">
        <v>3.6616499999999998</v>
      </c>
      <c r="R16" s="39">
        <v>3.66831</v>
      </c>
      <c r="S16" s="39">
        <v>3.6548600000000002</v>
      </c>
      <c r="T16" s="39">
        <v>3.6353200000000001</v>
      </c>
      <c r="U16" s="39">
        <v>3.6229399999999998</v>
      </c>
      <c r="V16" s="39">
        <v>3.6050900000000001</v>
      </c>
      <c r="W16" s="39">
        <v>3.5573700000000001</v>
      </c>
      <c r="X16" s="39">
        <v>3.4689700000000001</v>
      </c>
      <c r="Y16" s="39">
        <v>3.4177300000000002</v>
      </c>
    </row>
    <row r="17" spans="1:25" s="40" customFormat="1" x14ac:dyDescent="0.2">
      <c r="A17" s="38">
        <v>9</v>
      </c>
      <c r="B17" s="39">
        <v>3.3983400000000001</v>
      </c>
      <c r="C17" s="39">
        <v>3.39554</v>
      </c>
      <c r="D17" s="39">
        <v>3.3986999999999998</v>
      </c>
      <c r="E17" s="39">
        <v>3.4198300000000001</v>
      </c>
      <c r="F17" s="39">
        <v>3.4464899999999998</v>
      </c>
      <c r="G17" s="39">
        <v>3.50041</v>
      </c>
      <c r="H17" s="39">
        <v>3.6708699999999999</v>
      </c>
      <c r="I17" s="39">
        <v>3.75759</v>
      </c>
      <c r="J17" s="39">
        <v>3.8029299999999999</v>
      </c>
      <c r="K17" s="39">
        <v>3.79162</v>
      </c>
      <c r="L17" s="39">
        <v>3.7655500000000002</v>
      </c>
      <c r="M17" s="39">
        <v>3.7627299999999999</v>
      </c>
      <c r="N17" s="39">
        <v>3.7545899999999999</v>
      </c>
      <c r="O17" s="39">
        <v>3.7311700000000001</v>
      </c>
      <c r="P17" s="39">
        <v>3.7456700000000001</v>
      </c>
      <c r="Q17" s="39">
        <v>3.7493699999999999</v>
      </c>
      <c r="R17" s="39">
        <v>3.7593800000000002</v>
      </c>
      <c r="S17" s="39">
        <v>3.7511899999999998</v>
      </c>
      <c r="T17" s="39">
        <v>3.7231700000000001</v>
      </c>
      <c r="U17" s="39">
        <v>3.7152599999999998</v>
      </c>
      <c r="V17" s="39">
        <v>3.6795599999999999</v>
      </c>
      <c r="W17" s="39">
        <v>3.6334599999999999</v>
      </c>
      <c r="X17" s="39">
        <v>3.5637599999999998</v>
      </c>
      <c r="Y17" s="39">
        <v>3.44082</v>
      </c>
    </row>
    <row r="18" spans="1:25" s="40" customFormat="1" x14ac:dyDescent="0.2">
      <c r="A18" s="38">
        <v>10</v>
      </c>
      <c r="B18" s="39">
        <v>3.4343599999999999</v>
      </c>
      <c r="C18" s="39">
        <v>3.42971</v>
      </c>
      <c r="D18" s="39">
        <v>3.4302299999999999</v>
      </c>
      <c r="E18" s="39">
        <v>3.43581</v>
      </c>
      <c r="F18" s="39">
        <v>3.4613399999999999</v>
      </c>
      <c r="G18" s="39">
        <v>3.52176</v>
      </c>
      <c r="H18" s="39">
        <v>3.69937</v>
      </c>
      <c r="I18" s="39">
        <v>3.6949399999999999</v>
      </c>
      <c r="J18" s="39">
        <v>3.69814</v>
      </c>
      <c r="K18" s="39">
        <v>3.6898599999999999</v>
      </c>
      <c r="L18" s="39">
        <v>3.68025</v>
      </c>
      <c r="M18" s="39">
        <v>3.6419999999999999</v>
      </c>
      <c r="N18" s="39">
        <v>3.6221299999999998</v>
      </c>
      <c r="O18" s="39">
        <v>3.6442700000000001</v>
      </c>
      <c r="P18" s="39">
        <v>3.6842700000000002</v>
      </c>
      <c r="Q18" s="39">
        <v>3.6887599999999998</v>
      </c>
      <c r="R18" s="39">
        <v>3.6766899999999998</v>
      </c>
      <c r="S18" s="39">
        <v>3.67537</v>
      </c>
      <c r="T18" s="39">
        <v>3.6346099999999999</v>
      </c>
      <c r="U18" s="39">
        <v>3.60175</v>
      </c>
      <c r="V18" s="39">
        <v>3.6081799999999999</v>
      </c>
      <c r="W18" s="39">
        <v>3.5891899999999999</v>
      </c>
      <c r="X18" s="39">
        <v>3.5370499999999998</v>
      </c>
      <c r="Y18" s="39">
        <v>3.4674299999999998</v>
      </c>
    </row>
    <row r="19" spans="1:25" s="40" customFormat="1" x14ac:dyDescent="0.2">
      <c r="A19" s="38">
        <v>11</v>
      </c>
      <c r="B19" s="39">
        <v>3.4527000000000001</v>
      </c>
      <c r="C19" s="39">
        <v>3.4451499999999999</v>
      </c>
      <c r="D19" s="39">
        <v>3.44272</v>
      </c>
      <c r="E19" s="39">
        <v>3.4163800000000002</v>
      </c>
      <c r="F19" s="39">
        <v>3.4488500000000002</v>
      </c>
      <c r="G19" s="39">
        <v>3.45764</v>
      </c>
      <c r="H19" s="39">
        <v>3.4874000000000001</v>
      </c>
      <c r="I19" s="39">
        <v>3.6368299999999998</v>
      </c>
      <c r="J19" s="39">
        <v>3.6785100000000002</v>
      </c>
      <c r="K19" s="39">
        <v>3.7156199999999999</v>
      </c>
      <c r="L19" s="39">
        <v>3.7104300000000001</v>
      </c>
      <c r="M19" s="39">
        <v>3.7056200000000001</v>
      </c>
      <c r="N19" s="39">
        <v>3.6981299999999999</v>
      </c>
      <c r="O19" s="39">
        <v>3.6877300000000002</v>
      </c>
      <c r="P19" s="39">
        <v>3.70275</v>
      </c>
      <c r="Q19" s="39">
        <v>3.7109700000000001</v>
      </c>
      <c r="R19" s="39">
        <v>3.72045</v>
      </c>
      <c r="S19" s="39">
        <v>3.70397</v>
      </c>
      <c r="T19" s="39">
        <v>3.6864699999999999</v>
      </c>
      <c r="U19" s="39">
        <v>3.6768000000000001</v>
      </c>
      <c r="V19" s="39">
        <v>3.64988</v>
      </c>
      <c r="W19" s="39">
        <v>3.5906500000000001</v>
      </c>
      <c r="X19" s="39">
        <v>3.5365500000000001</v>
      </c>
      <c r="Y19" s="39">
        <v>3.4887800000000002</v>
      </c>
    </row>
    <row r="20" spans="1:25" s="40" customFormat="1" x14ac:dyDescent="0.2">
      <c r="A20" s="38">
        <v>12</v>
      </c>
      <c r="B20" s="39">
        <v>3.4281799999999998</v>
      </c>
      <c r="C20" s="39">
        <v>3.41445</v>
      </c>
      <c r="D20" s="39">
        <v>3.41493</v>
      </c>
      <c r="E20" s="39">
        <v>3.41316</v>
      </c>
      <c r="F20" s="39">
        <v>3.4140899999999998</v>
      </c>
      <c r="G20" s="39">
        <v>3.4303699999999999</v>
      </c>
      <c r="H20" s="39">
        <v>3.42875</v>
      </c>
      <c r="I20" s="39">
        <v>3.5135200000000002</v>
      </c>
      <c r="J20" s="39">
        <v>3.63836</v>
      </c>
      <c r="K20" s="39">
        <v>3.6859899999999999</v>
      </c>
      <c r="L20" s="39">
        <v>3.6848700000000001</v>
      </c>
      <c r="M20" s="39">
        <v>3.6835900000000001</v>
      </c>
      <c r="N20" s="39">
        <v>3.67977</v>
      </c>
      <c r="O20" s="39">
        <v>3.6819899999999999</v>
      </c>
      <c r="P20" s="39">
        <v>3.69252</v>
      </c>
      <c r="Q20" s="39">
        <v>3.7085499999999998</v>
      </c>
      <c r="R20" s="39">
        <v>3.7218399999999998</v>
      </c>
      <c r="S20" s="39">
        <v>3.7086800000000002</v>
      </c>
      <c r="T20" s="39">
        <v>3.6911999999999998</v>
      </c>
      <c r="U20" s="39">
        <v>3.6792799999999999</v>
      </c>
      <c r="V20" s="39">
        <v>3.6539899999999998</v>
      </c>
      <c r="W20" s="39">
        <v>3.61863</v>
      </c>
      <c r="X20" s="39">
        <v>3.56121</v>
      </c>
      <c r="Y20" s="39">
        <v>3.4556300000000002</v>
      </c>
    </row>
    <row r="21" spans="1:25" x14ac:dyDescent="0.2">
      <c r="A21" s="38">
        <v>13</v>
      </c>
      <c r="B21" s="39">
        <v>3.4187799999999999</v>
      </c>
      <c r="C21" s="39">
        <v>3.4097900000000001</v>
      </c>
      <c r="D21" s="39">
        <v>3.40747</v>
      </c>
      <c r="E21" s="39">
        <v>3.4079299999999999</v>
      </c>
      <c r="F21" s="39">
        <v>3.4523100000000002</v>
      </c>
      <c r="G21" s="39">
        <v>3.53165</v>
      </c>
      <c r="H21" s="39">
        <v>3.68642</v>
      </c>
      <c r="I21" s="39">
        <v>3.7147100000000002</v>
      </c>
      <c r="J21" s="39">
        <v>3.7374999999999998</v>
      </c>
      <c r="K21" s="39">
        <v>3.7224599999999999</v>
      </c>
      <c r="L21" s="39">
        <v>3.70608</v>
      </c>
      <c r="M21" s="39">
        <v>3.7121</v>
      </c>
      <c r="N21" s="39">
        <v>3.6813600000000002</v>
      </c>
      <c r="O21" s="39">
        <v>3.7000899999999999</v>
      </c>
      <c r="P21" s="39">
        <v>3.70871</v>
      </c>
      <c r="Q21" s="39">
        <v>3.71027</v>
      </c>
      <c r="R21" s="39">
        <v>3.7163900000000001</v>
      </c>
      <c r="S21" s="39">
        <v>3.6996799999999999</v>
      </c>
      <c r="T21" s="39">
        <v>3.6612</v>
      </c>
      <c r="U21" s="39">
        <v>3.6715599999999999</v>
      </c>
      <c r="V21" s="39">
        <v>3.6360600000000001</v>
      </c>
      <c r="W21" s="39">
        <v>3.5947200000000001</v>
      </c>
      <c r="X21" s="39">
        <v>3.5353500000000002</v>
      </c>
      <c r="Y21" s="39">
        <v>3.45506</v>
      </c>
    </row>
    <row r="22" spans="1:25" x14ac:dyDescent="0.2">
      <c r="A22" s="38">
        <v>14</v>
      </c>
      <c r="B22" s="39">
        <v>3.4523100000000002</v>
      </c>
      <c r="C22" s="39">
        <v>3.45831</v>
      </c>
      <c r="D22" s="39">
        <v>3.4538600000000002</v>
      </c>
      <c r="E22" s="39">
        <v>3.4450500000000002</v>
      </c>
      <c r="F22" s="39">
        <v>3.4650300000000001</v>
      </c>
      <c r="G22" s="39">
        <v>3.5019100000000001</v>
      </c>
      <c r="H22" s="39">
        <v>3.6751299999999998</v>
      </c>
      <c r="I22" s="39">
        <v>3.6779799999999998</v>
      </c>
      <c r="J22" s="39">
        <v>3.6487400000000001</v>
      </c>
      <c r="K22" s="39">
        <v>3.5939399999999999</v>
      </c>
      <c r="L22" s="39">
        <v>3.5387599999999999</v>
      </c>
      <c r="M22" s="39">
        <v>3.5283099999999998</v>
      </c>
      <c r="N22" s="39">
        <v>3.5240499999999999</v>
      </c>
      <c r="O22" s="39">
        <v>3.59022</v>
      </c>
      <c r="P22" s="39">
        <v>3.5950600000000001</v>
      </c>
      <c r="Q22" s="39">
        <v>3.6192799999999998</v>
      </c>
      <c r="R22" s="39">
        <v>3.5924800000000001</v>
      </c>
      <c r="S22" s="39">
        <v>3.5867499999999999</v>
      </c>
      <c r="T22" s="39">
        <v>3.6261899999999998</v>
      </c>
      <c r="U22" s="39">
        <v>3.6103299999999998</v>
      </c>
      <c r="V22" s="39">
        <v>3.589</v>
      </c>
      <c r="W22" s="39">
        <v>3.5422899999999999</v>
      </c>
      <c r="X22" s="39">
        <v>3.49424</v>
      </c>
      <c r="Y22" s="39">
        <v>3.46116</v>
      </c>
    </row>
    <row r="23" spans="1:25" x14ac:dyDescent="0.2">
      <c r="A23" s="38">
        <v>15</v>
      </c>
      <c r="B23" s="39">
        <v>3.4077999999999999</v>
      </c>
      <c r="C23" s="39">
        <v>3.4022100000000002</v>
      </c>
      <c r="D23" s="39">
        <v>3.4021400000000002</v>
      </c>
      <c r="E23" s="39">
        <v>3.40422</v>
      </c>
      <c r="F23" s="39">
        <v>3.4534699999999998</v>
      </c>
      <c r="G23" s="39">
        <v>3.47899</v>
      </c>
      <c r="H23" s="39">
        <v>3.6087400000000001</v>
      </c>
      <c r="I23" s="39">
        <v>3.6184599999999998</v>
      </c>
      <c r="J23" s="39">
        <v>3.61612</v>
      </c>
      <c r="K23" s="39">
        <v>3.6133700000000002</v>
      </c>
      <c r="L23" s="39">
        <v>3.5999699999999999</v>
      </c>
      <c r="M23" s="39">
        <v>3.6002700000000001</v>
      </c>
      <c r="N23" s="39">
        <v>3.5961799999999999</v>
      </c>
      <c r="O23" s="39">
        <v>3.5975000000000001</v>
      </c>
      <c r="P23" s="39">
        <v>3.6069499999999999</v>
      </c>
      <c r="Q23" s="39">
        <v>3.6147399999999998</v>
      </c>
      <c r="R23" s="39">
        <v>3.62378</v>
      </c>
      <c r="S23" s="39">
        <v>3.6231100000000001</v>
      </c>
      <c r="T23" s="39">
        <v>3.6198999999999999</v>
      </c>
      <c r="U23" s="39">
        <v>3.6152700000000002</v>
      </c>
      <c r="V23" s="39">
        <v>3.5993400000000002</v>
      </c>
      <c r="W23" s="39">
        <v>3.56243</v>
      </c>
      <c r="X23" s="39">
        <v>3.5273500000000002</v>
      </c>
      <c r="Y23" s="39">
        <v>3.4676999999999998</v>
      </c>
    </row>
    <row r="24" spans="1:25" x14ac:dyDescent="0.2">
      <c r="A24" s="38">
        <v>16</v>
      </c>
      <c r="B24" s="39">
        <v>3.4329800000000001</v>
      </c>
      <c r="C24" s="39">
        <v>3.40808</v>
      </c>
      <c r="D24" s="39">
        <v>3.4075700000000002</v>
      </c>
      <c r="E24" s="39">
        <v>3.4354900000000002</v>
      </c>
      <c r="F24" s="39">
        <v>3.4694699999999998</v>
      </c>
      <c r="G24" s="39">
        <v>3.5197799999999999</v>
      </c>
      <c r="H24" s="39">
        <v>3.6393200000000001</v>
      </c>
      <c r="I24" s="39">
        <v>3.64154</v>
      </c>
      <c r="J24" s="39">
        <v>3.6491500000000001</v>
      </c>
      <c r="K24" s="39">
        <v>3.6449199999999999</v>
      </c>
      <c r="L24" s="39">
        <v>3.62338</v>
      </c>
      <c r="M24" s="39">
        <v>3.62608</v>
      </c>
      <c r="N24" s="39">
        <v>3.6226699999999998</v>
      </c>
      <c r="O24" s="39">
        <v>3.6119400000000002</v>
      </c>
      <c r="P24" s="39">
        <v>3.6267200000000002</v>
      </c>
      <c r="Q24" s="39">
        <v>3.6352199999999999</v>
      </c>
      <c r="R24" s="39">
        <v>3.64141</v>
      </c>
      <c r="S24" s="39">
        <v>3.64107</v>
      </c>
      <c r="T24" s="39">
        <v>3.62432</v>
      </c>
      <c r="U24" s="39">
        <v>3.6139000000000001</v>
      </c>
      <c r="V24" s="39">
        <v>3.5880000000000001</v>
      </c>
      <c r="W24" s="39">
        <v>3.5477500000000002</v>
      </c>
      <c r="X24" s="39">
        <v>3.5286300000000002</v>
      </c>
      <c r="Y24" s="39">
        <v>3.4609800000000002</v>
      </c>
    </row>
    <row r="25" spans="1:25" x14ac:dyDescent="0.2">
      <c r="A25" s="38">
        <v>17</v>
      </c>
      <c r="B25" s="39">
        <v>3.4480300000000002</v>
      </c>
      <c r="C25" s="39">
        <v>3.4056500000000001</v>
      </c>
      <c r="D25" s="39">
        <v>3.4049900000000002</v>
      </c>
      <c r="E25" s="39">
        <v>3.4211399999999998</v>
      </c>
      <c r="F25" s="39">
        <v>3.47289</v>
      </c>
      <c r="G25" s="39">
        <v>3.5562499999999999</v>
      </c>
      <c r="H25" s="39">
        <v>3.6446299999999998</v>
      </c>
      <c r="I25" s="39">
        <v>3.6525400000000001</v>
      </c>
      <c r="J25" s="39">
        <v>3.6537799999999998</v>
      </c>
      <c r="K25" s="39">
        <v>3.6428600000000002</v>
      </c>
      <c r="L25" s="39">
        <v>3.6356799999999998</v>
      </c>
      <c r="M25" s="39">
        <v>3.6372900000000001</v>
      </c>
      <c r="N25" s="39">
        <v>3.62703</v>
      </c>
      <c r="O25" s="39">
        <v>3.62486</v>
      </c>
      <c r="P25" s="39">
        <v>3.6343999999999999</v>
      </c>
      <c r="Q25" s="39">
        <v>3.6444999999999999</v>
      </c>
      <c r="R25" s="39">
        <v>3.6534599999999999</v>
      </c>
      <c r="S25" s="39">
        <v>3.6408399999999999</v>
      </c>
      <c r="T25" s="39">
        <v>3.6353599999999999</v>
      </c>
      <c r="U25" s="39">
        <v>3.6270600000000002</v>
      </c>
      <c r="V25" s="39">
        <v>3.62079</v>
      </c>
      <c r="W25" s="39">
        <v>3.57124</v>
      </c>
      <c r="X25" s="39">
        <v>3.5839099999999999</v>
      </c>
      <c r="Y25" s="39">
        <v>3.5274700000000001</v>
      </c>
    </row>
    <row r="26" spans="1:25" x14ac:dyDescent="0.2">
      <c r="A26" s="38">
        <v>18</v>
      </c>
      <c r="B26" s="39">
        <v>3.53878</v>
      </c>
      <c r="C26" s="39">
        <v>3.4670999999999998</v>
      </c>
      <c r="D26" s="39">
        <v>3.4634999999999998</v>
      </c>
      <c r="E26" s="39">
        <v>3.4620899999999999</v>
      </c>
      <c r="F26" s="39">
        <v>3.4758100000000001</v>
      </c>
      <c r="G26" s="39">
        <v>3.53152</v>
      </c>
      <c r="H26" s="39">
        <v>3.6319900000000001</v>
      </c>
      <c r="I26" s="39">
        <v>3.7277800000000001</v>
      </c>
      <c r="J26" s="39">
        <v>3.7534000000000001</v>
      </c>
      <c r="K26" s="39">
        <v>3.7623700000000002</v>
      </c>
      <c r="L26" s="39">
        <v>3.74193</v>
      </c>
      <c r="M26" s="39">
        <v>3.7336399999999998</v>
      </c>
      <c r="N26" s="39">
        <v>3.7377500000000001</v>
      </c>
      <c r="O26" s="39">
        <v>3.7323400000000002</v>
      </c>
      <c r="P26" s="39">
        <v>3.7486999999999999</v>
      </c>
      <c r="Q26" s="39">
        <v>3.7646500000000001</v>
      </c>
      <c r="R26" s="39">
        <v>3.77291</v>
      </c>
      <c r="S26" s="39">
        <v>3.7547199999999998</v>
      </c>
      <c r="T26" s="39">
        <v>3.7302499999999998</v>
      </c>
      <c r="U26" s="39">
        <v>3.71448</v>
      </c>
      <c r="V26" s="39">
        <v>3.70045</v>
      </c>
      <c r="W26" s="39">
        <v>3.6647799999999999</v>
      </c>
      <c r="X26" s="39">
        <v>3.5966</v>
      </c>
      <c r="Y26" s="39">
        <v>3.5488300000000002</v>
      </c>
    </row>
    <row r="27" spans="1:25" x14ac:dyDescent="0.2">
      <c r="A27" s="38">
        <v>19</v>
      </c>
      <c r="B27" s="39">
        <v>3.4777900000000002</v>
      </c>
      <c r="C27" s="39">
        <v>3.4652400000000001</v>
      </c>
      <c r="D27" s="39">
        <v>3.4613900000000002</v>
      </c>
      <c r="E27" s="39">
        <v>3.4586600000000001</v>
      </c>
      <c r="F27" s="39">
        <v>3.4659300000000002</v>
      </c>
      <c r="G27" s="39">
        <v>3.4805899999999999</v>
      </c>
      <c r="H27" s="39">
        <v>3.4910299999999999</v>
      </c>
      <c r="I27" s="39">
        <v>3.6136300000000001</v>
      </c>
      <c r="J27" s="39">
        <v>3.7136200000000001</v>
      </c>
      <c r="K27" s="39">
        <v>3.72567</v>
      </c>
      <c r="L27" s="39">
        <v>3.7334399999999999</v>
      </c>
      <c r="M27" s="39">
        <v>3.72987</v>
      </c>
      <c r="N27" s="39">
        <v>3.7265999999999999</v>
      </c>
      <c r="O27" s="39">
        <v>3.7206199999999998</v>
      </c>
      <c r="P27" s="39">
        <v>3.7236400000000001</v>
      </c>
      <c r="Q27" s="39">
        <v>3.7451099999999999</v>
      </c>
      <c r="R27" s="39">
        <v>3.7652899999999998</v>
      </c>
      <c r="S27" s="39">
        <v>3.7572700000000001</v>
      </c>
      <c r="T27" s="39">
        <v>3.7498800000000001</v>
      </c>
      <c r="U27" s="39">
        <v>3.7366999999999999</v>
      </c>
      <c r="V27" s="39">
        <v>3.7106699999999999</v>
      </c>
      <c r="W27" s="39">
        <v>3.66825</v>
      </c>
      <c r="X27" s="39">
        <v>3.6023800000000001</v>
      </c>
      <c r="Y27" s="39">
        <v>3.5608599999999999</v>
      </c>
    </row>
    <row r="28" spans="1:25" x14ac:dyDescent="0.2">
      <c r="A28" s="38">
        <v>20</v>
      </c>
      <c r="B28" s="39">
        <v>3.4745400000000002</v>
      </c>
      <c r="C28" s="39">
        <v>3.4687100000000002</v>
      </c>
      <c r="D28" s="39">
        <v>3.4626100000000002</v>
      </c>
      <c r="E28" s="39">
        <v>3.4726900000000001</v>
      </c>
      <c r="F28" s="39">
        <v>3.51803</v>
      </c>
      <c r="G28" s="39">
        <v>3.6256499999999998</v>
      </c>
      <c r="H28" s="39">
        <v>3.7301099999999998</v>
      </c>
      <c r="I28" s="39">
        <v>3.7853300000000001</v>
      </c>
      <c r="J28" s="39">
        <v>3.7985099999999998</v>
      </c>
      <c r="K28" s="39">
        <v>3.7894800000000002</v>
      </c>
      <c r="L28" s="39">
        <v>3.75739</v>
      </c>
      <c r="M28" s="39">
        <v>3.76458</v>
      </c>
      <c r="N28" s="39">
        <v>3.7457600000000002</v>
      </c>
      <c r="O28" s="39">
        <v>3.7316600000000002</v>
      </c>
      <c r="P28" s="39">
        <v>3.7230699999999999</v>
      </c>
      <c r="Q28" s="39">
        <v>3.7233100000000001</v>
      </c>
      <c r="R28" s="39">
        <v>3.7094900000000002</v>
      </c>
      <c r="S28" s="39">
        <v>3.7003599999999999</v>
      </c>
      <c r="T28" s="39">
        <v>3.6785199999999998</v>
      </c>
      <c r="U28" s="39">
        <v>3.6547700000000001</v>
      </c>
      <c r="V28" s="39">
        <v>3.6242700000000001</v>
      </c>
      <c r="W28" s="39">
        <v>3.5627200000000001</v>
      </c>
      <c r="X28" s="39">
        <v>3.4978600000000002</v>
      </c>
      <c r="Y28" s="39">
        <v>3.4538700000000002</v>
      </c>
    </row>
    <row r="29" spans="1:25" x14ac:dyDescent="0.2">
      <c r="A29" s="38">
        <v>21</v>
      </c>
      <c r="B29" s="39">
        <v>3.38815</v>
      </c>
      <c r="C29" s="39">
        <v>3.36694</v>
      </c>
      <c r="D29" s="39">
        <v>3.3481700000000001</v>
      </c>
      <c r="E29" s="39">
        <v>3.35547</v>
      </c>
      <c r="F29" s="39">
        <v>3.3894700000000002</v>
      </c>
      <c r="G29" s="39">
        <v>3.4053300000000002</v>
      </c>
      <c r="H29" s="39">
        <v>3.4125200000000002</v>
      </c>
      <c r="I29" s="39">
        <v>3.4107400000000001</v>
      </c>
      <c r="J29" s="39">
        <v>3.41065</v>
      </c>
      <c r="K29" s="39">
        <v>3.3790900000000001</v>
      </c>
      <c r="L29" s="39">
        <v>3.3771100000000001</v>
      </c>
      <c r="M29" s="39">
        <v>3.3770500000000001</v>
      </c>
      <c r="N29" s="39">
        <v>3.3773599999999999</v>
      </c>
      <c r="O29" s="39">
        <v>3.3776899999999999</v>
      </c>
      <c r="P29" s="39">
        <v>3.3787799999999999</v>
      </c>
      <c r="Q29" s="39">
        <v>3.4121000000000001</v>
      </c>
      <c r="R29" s="39">
        <v>3.4128599999999998</v>
      </c>
      <c r="S29" s="39">
        <v>3.4123700000000001</v>
      </c>
      <c r="T29" s="39">
        <v>3.4105699999999999</v>
      </c>
      <c r="U29" s="39">
        <v>3.37886</v>
      </c>
      <c r="V29" s="39">
        <v>3.3777699999999999</v>
      </c>
      <c r="W29" s="39">
        <v>3.4133100000000001</v>
      </c>
      <c r="X29" s="39">
        <v>3.4191199999999999</v>
      </c>
      <c r="Y29" s="39">
        <v>3.3979300000000001</v>
      </c>
    </row>
    <row r="30" spans="1:25" x14ac:dyDescent="0.2">
      <c r="A30" s="38">
        <v>22</v>
      </c>
      <c r="B30" s="39">
        <v>3.4587599999999998</v>
      </c>
      <c r="C30" s="39">
        <v>3.41283</v>
      </c>
      <c r="D30" s="39">
        <v>3.4182399999999999</v>
      </c>
      <c r="E30" s="39">
        <v>3.4286099999999999</v>
      </c>
      <c r="F30" s="39">
        <v>3.4683999999999999</v>
      </c>
      <c r="G30" s="39">
        <v>3.49247</v>
      </c>
      <c r="H30" s="39">
        <v>3.6038199999999998</v>
      </c>
      <c r="I30" s="39">
        <v>3.6379100000000002</v>
      </c>
      <c r="J30" s="39">
        <v>3.6244900000000002</v>
      </c>
      <c r="K30" s="39">
        <v>3.6048499999999999</v>
      </c>
      <c r="L30" s="39">
        <v>3.5518100000000001</v>
      </c>
      <c r="M30" s="39">
        <v>3.4269699999999998</v>
      </c>
      <c r="N30" s="39">
        <v>3.4299200000000001</v>
      </c>
      <c r="O30" s="39">
        <v>3.42862</v>
      </c>
      <c r="P30" s="39">
        <v>3.4290400000000001</v>
      </c>
      <c r="Q30" s="39">
        <v>3.5592199999999998</v>
      </c>
      <c r="R30" s="39">
        <v>3.57422</v>
      </c>
      <c r="S30" s="39">
        <v>3.5684999999999998</v>
      </c>
      <c r="T30" s="39">
        <v>3.6242200000000002</v>
      </c>
      <c r="U30" s="39">
        <v>3.61816</v>
      </c>
      <c r="V30" s="39">
        <v>3.5844200000000002</v>
      </c>
      <c r="W30" s="39">
        <v>3.5836899999999998</v>
      </c>
      <c r="X30" s="39">
        <v>3.5597599999999998</v>
      </c>
      <c r="Y30" s="39">
        <v>3.5396800000000002</v>
      </c>
    </row>
    <row r="31" spans="1:25" x14ac:dyDescent="0.2">
      <c r="A31" s="38">
        <v>23</v>
      </c>
      <c r="B31" s="39">
        <v>3.53769</v>
      </c>
      <c r="C31" s="39">
        <v>3.4780099999999998</v>
      </c>
      <c r="D31" s="39">
        <v>3.4676900000000002</v>
      </c>
      <c r="E31" s="39">
        <v>3.4656099999999999</v>
      </c>
      <c r="F31" s="39">
        <v>3.47654</v>
      </c>
      <c r="G31" s="39">
        <v>3.4879099999999998</v>
      </c>
      <c r="H31" s="39">
        <v>3.53992</v>
      </c>
      <c r="I31" s="39">
        <v>3.5884299999999998</v>
      </c>
      <c r="J31" s="39">
        <v>3.6413899999999999</v>
      </c>
      <c r="K31" s="39">
        <v>3.6622499999999998</v>
      </c>
      <c r="L31" s="39">
        <v>3.6575000000000002</v>
      </c>
      <c r="M31" s="39">
        <v>3.6495600000000001</v>
      </c>
      <c r="N31" s="39">
        <v>3.6434000000000002</v>
      </c>
      <c r="O31" s="39">
        <v>3.64255</v>
      </c>
      <c r="P31" s="39">
        <v>3.6470199999999999</v>
      </c>
      <c r="Q31" s="39">
        <v>3.66269</v>
      </c>
      <c r="R31" s="39">
        <v>3.6787700000000001</v>
      </c>
      <c r="S31" s="39">
        <v>3.6722399999999999</v>
      </c>
      <c r="T31" s="39">
        <v>3.6621899999999998</v>
      </c>
      <c r="U31" s="39">
        <v>3.64398</v>
      </c>
      <c r="V31" s="39">
        <v>3.6270099999999998</v>
      </c>
      <c r="W31" s="39">
        <v>3.5793499999999998</v>
      </c>
      <c r="X31" s="39">
        <v>3.53009</v>
      </c>
      <c r="Y31" s="39">
        <v>3.5141100000000001</v>
      </c>
    </row>
    <row r="32" spans="1:25" x14ac:dyDescent="0.2">
      <c r="A32" s="38">
        <v>24</v>
      </c>
      <c r="B32" s="39">
        <v>3.5099</v>
      </c>
      <c r="C32" s="39">
        <v>3.4807399999999999</v>
      </c>
      <c r="D32" s="39">
        <v>3.4739</v>
      </c>
      <c r="E32" s="39">
        <v>3.4614199999999999</v>
      </c>
      <c r="F32" s="39">
        <v>3.4732799999999999</v>
      </c>
      <c r="G32" s="39">
        <v>3.4946100000000002</v>
      </c>
      <c r="H32" s="39">
        <v>3.5728800000000001</v>
      </c>
      <c r="I32" s="39">
        <v>3.6418900000000001</v>
      </c>
      <c r="J32" s="39">
        <v>3.6923300000000001</v>
      </c>
      <c r="K32" s="39">
        <v>3.7235999999999998</v>
      </c>
      <c r="L32" s="39">
        <v>3.6974900000000002</v>
      </c>
      <c r="M32" s="39">
        <v>3.6867899999999998</v>
      </c>
      <c r="N32" s="39">
        <v>3.68669</v>
      </c>
      <c r="O32" s="39">
        <v>3.7029299999999998</v>
      </c>
      <c r="P32" s="39">
        <v>3.7195299999999998</v>
      </c>
      <c r="Q32" s="39">
        <v>3.72939</v>
      </c>
      <c r="R32" s="39">
        <v>3.74993</v>
      </c>
      <c r="S32" s="39">
        <v>3.74552</v>
      </c>
      <c r="T32" s="39">
        <v>3.7221700000000002</v>
      </c>
      <c r="U32" s="39">
        <v>3.7013500000000001</v>
      </c>
      <c r="V32" s="39">
        <v>3.68398</v>
      </c>
      <c r="W32" s="39">
        <v>3.63226</v>
      </c>
      <c r="X32" s="39">
        <v>3.5527600000000001</v>
      </c>
      <c r="Y32" s="39">
        <v>3.5306999999999999</v>
      </c>
    </row>
    <row r="33" spans="1:25" x14ac:dyDescent="0.2">
      <c r="A33" s="38">
        <v>25</v>
      </c>
      <c r="B33" s="39">
        <v>3.5563899999999999</v>
      </c>
      <c r="C33" s="39">
        <v>3.4654699999999998</v>
      </c>
      <c r="D33" s="39">
        <v>3.4514800000000001</v>
      </c>
      <c r="E33" s="39">
        <v>3.4380799999999998</v>
      </c>
      <c r="F33" s="39">
        <v>3.4632399999999999</v>
      </c>
      <c r="G33" s="39">
        <v>3.4893399999999999</v>
      </c>
      <c r="H33" s="39">
        <v>3.5799400000000001</v>
      </c>
      <c r="I33" s="39">
        <v>3.6472199999999999</v>
      </c>
      <c r="J33" s="39">
        <v>3.7274699999999998</v>
      </c>
      <c r="K33" s="39">
        <v>3.7586300000000001</v>
      </c>
      <c r="L33" s="39">
        <v>3.8718400000000002</v>
      </c>
      <c r="M33" s="39">
        <v>3.8649200000000001</v>
      </c>
      <c r="N33" s="39">
        <v>3.8583699999999999</v>
      </c>
      <c r="O33" s="39">
        <v>3.8530899999999999</v>
      </c>
      <c r="P33" s="39">
        <v>3.8665400000000001</v>
      </c>
      <c r="Q33" s="39">
        <v>3.88923</v>
      </c>
      <c r="R33" s="39">
        <v>3.9031400000000001</v>
      </c>
      <c r="S33" s="39">
        <v>3.89472</v>
      </c>
      <c r="T33" s="39">
        <v>3.8739599999999998</v>
      </c>
      <c r="U33" s="39">
        <v>3.8633299999999999</v>
      </c>
      <c r="V33" s="39">
        <v>3.8359100000000002</v>
      </c>
      <c r="W33" s="39">
        <v>3.76851</v>
      </c>
      <c r="X33" s="39">
        <v>3.6733799999999999</v>
      </c>
      <c r="Y33" s="39">
        <v>3.6436500000000001</v>
      </c>
    </row>
    <row r="34" spans="1:25" x14ac:dyDescent="0.2">
      <c r="A34" s="38">
        <v>26</v>
      </c>
      <c r="B34" s="39">
        <v>3.5718899999999998</v>
      </c>
      <c r="C34" s="39">
        <v>3.4835099999999999</v>
      </c>
      <c r="D34" s="39">
        <v>3.4657300000000002</v>
      </c>
      <c r="E34" s="39">
        <v>3.4565299999999999</v>
      </c>
      <c r="F34" s="39">
        <v>3.4755699999999998</v>
      </c>
      <c r="G34" s="39">
        <v>3.4815399999999999</v>
      </c>
      <c r="H34" s="39">
        <v>3.5376799999999999</v>
      </c>
      <c r="I34" s="39">
        <v>3.6592899999999999</v>
      </c>
      <c r="J34" s="39">
        <v>3.7370800000000002</v>
      </c>
      <c r="K34" s="39">
        <v>3.7653799999999999</v>
      </c>
      <c r="L34" s="39">
        <v>3.76206</v>
      </c>
      <c r="M34" s="39">
        <v>3.7571099999999999</v>
      </c>
      <c r="N34" s="39">
        <v>3.75461</v>
      </c>
      <c r="O34" s="39">
        <v>3.7546200000000001</v>
      </c>
      <c r="P34" s="39">
        <v>3.7673999999999999</v>
      </c>
      <c r="Q34" s="39">
        <v>3.7847300000000001</v>
      </c>
      <c r="R34" s="39">
        <v>3.78911</v>
      </c>
      <c r="S34" s="39">
        <v>3.7859699999999998</v>
      </c>
      <c r="T34" s="39">
        <v>3.7784</v>
      </c>
      <c r="U34" s="39">
        <v>3.7679200000000002</v>
      </c>
      <c r="V34" s="39">
        <v>3.74838</v>
      </c>
      <c r="W34" s="39">
        <v>3.7118899999999999</v>
      </c>
      <c r="X34" s="39">
        <v>3.67388</v>
      </c>
      <c r="Y34" s="39">
        <v>3.62608</v>
      </c>
    </row>
    <row r="35" spans="1:25" x14ac:dyDescent="0.2">
      <c r="A35" s="38">
        <v>27</v>
      </c>
      <c r="B35" s="39">
        <v>3.4678399999999998</v>
      </c>
      <c r="C35" s="39">
        <v>3.4627500000000002</v>
      </c>
      <c r="D35" s="39">
        <v>3.45635</v>
      </c>
      <c r="E35" s="39">
        <v>3.4602200000000001</v>
      </c>
      <c r="F35" s="39">
        <v>3.4948000000000001</v>
      </c>
      <c r="G35" s="39">
        <v>3.6315300000000001</v>
      </c>
      <c r="H35" s="39">
        <v>3.7477100000000001</v>
      </c>
      <c r="I35" s="39">
        <v>3.8310399999999998</v>
      </c>
      <c r="J35" s="39">
        <v>3.8323999999999998</v>
      </c>
      <c r="K35" s="39">
        <v>3.8347899999999999</v>
      </c>
      <c r="L35" s="39">
        <v>3.8147199999999999</v>
      </c>
      <c r="M35" s="39">
        <v>3.8255599999999998</v>
      </c>
      <c r="N35" s="39">
        <v>3.8168099999999998</v>
      </c>
      <c r="O35" s="39">
        <v>3.8160599999999998</v>
      </c>
      <c r="P35" s="39">
        <v>3.7922099999999999</v>
      </c>
      <c r="Q35" s="39">
        <v>3.8204500000000001</v>
      </c>
      <c r="R35" s="39">
        <v>3.82254</v>
      </c>
      <c r="S35" s="39">
        <v>3.8207399999999998</v>
      </c>
      <c r="T35" s="39">
        <v>3.8082600000000002</v>
      </c>
      <c r="U35" s="39">
        <v>3.7905199999999999</v>
      </c>
      <c r="V35" s="39">
        <v>3.7303799999999998</v>
      </c>
      <c r="W35" s="39">
        <v>3.4905499999999998</v>
      </c>
      <c r="X35" s="39">
        <v>3.48637</v>
      </c>
      <c r="Y35" s="39">
        <v>3.4791699999999999</v>
      </c>
    </row>
    <row r="36" spans="1:25" x14ac:dyDescent="0.2">
      <c r="A36" s="38">
        <v>28</v>
      </c>
      <c r="B36" s="39">
        <v>3.4782299999999999</v>
      </c>
      <c r="C36" s="39">
        <v>3.4743599999999999</v>
      </c>
      <c r="D36" s="39">
        <v>3.4661599999999999</v>
      </c>
      <c r="E36" s="39">
        <v>3.4674100000000001</v>
      </c>
      <c r="F36" s="39">
        <v>3.5019499999999999</v>
      </c>
      <c r="G36" s="39">
        <v>3.6343000000000001</v>
      </c>
      <c r="H36" s="39">
        <v>3.7473100000000001</v>
      </c>
      <c r="I36" s="39">
        <v>3.8375499999999998</v>
      </c>
      <c r="J36" s="39">
        <v>3.87215</v>
      </c>
      <c r="K36" s="39">
        <v>3.8631799999999998</v>
      </c>
      <c r="L36" s="39">
        <v>3.8517800000000002</v>
      </c>
      <c r="M36" s="39">
        <v>3.8552499999999998</v>
      </c>
      <c r="N36" s="39">
        <v>3.8384999999999998</v>
      </c>
      <c r="O36" s="39">
        <v>3.80843</v>
      </c>
      <c r="P36" s="39">
        <v>3.8182700000000001</v>
      </c>
      <c r="Q36" s="39">
        <v>3.8269199999999999</v>
      </c>
      <c r="R36" s="39">
        <v>3.8326899999999999</v>
      </c>
      <c r="S36" s="39">
        <v>3.82809</v>
      </c>
      <c r="T36" s="39">
        <v>3.81657</v>
      </c>
      <c r="U36" s="39">
        <v>3.79583</v>
      </c>
      <c r="V36" s="39">
        <v>3.7500900000000001</v>
      </c>
      <c r="W36" s="39">
        <v>3.5903299999999998</v>
      </c>
      <c r="X36" s="39">
        <v>3.58026</v>
      </c>
      <c r="Y36" s="39">
        <v>3.5476899999999998</v>
      </c>
    </row>
    <row r="37" spans="1:25" hidden="1" outlineLevel="1" x14ac:dyDescent="0.2">
      <c r="A37" s="38">
        <v>29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idden="1" outlineLevel="1" x14ac:dyDescent="0.2">
      <c r="A38" s="38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15.75" hidden="1" customHeight="1" outlineLevel="1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collapsed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4.6113400000000002</v>
      </c>
      <c r="C44" s="39">
        <v>4.6088699999999996</v>
      </c>
      <c r="D44" s="39">
        <v>4.6087999999999996</v>
      </c>
      <c r="E44" s="39">
        <v>4.6142500000000002</v>
      </c>
      <c r="F44" s="39">
        <v>4.6363300000000001</v>
      </c>
      <c r="G44" s="39">
        <v>4.6671899999999997</v>
      </c>
      <c r="H44" s="39">
        <v>4.8100500000000004</v>
      </c>
      <c r="I44" s="39">
        <v>4.8349399999999996</v>
      </c>
      <c r="J44" s="39">
        <v>4.8267199999999999</v>
      </c>
      <c r="K44" s="39">
        <v>4.82498</v>
      </c>
      <c r="L44" s="39">
        <v>4.8134399999999999</v>
      </c>
      <c r="M44" s="39">
        <v>4.8196300000000001</v>
      </c>
      <c r="N44" s="39">
        <v>4.8152100000000004</v>
      </c>
      <c r="O44" s="39">
        <v>4.8356199999999996</v>
      </c>
      <c r="P44" s="39">
        <v>4.8406700000000003</v>
      </c>
      <c r="Q44" s="39">
        <v>4.8402599999999998</v>
      </c>
      <c r="R44" s="39">
        <v>4.8369299999999997</v>
      </c>
      <c r="S44" s="39">
        <v>4.8339999999999996</v>
      </c>
      <c r="T44" s="39">
        <v>4.8264800000000001</v>
      </c>
      <c r="U44" s="39">
        <v>4.8204799999999999</v>
      </c>
      <c r="V44" s="39">
        <v>4.7901699999999998</v>
      </c>
      <c r="W44" s="39">
        <v>4.7642199999999999</v>
      </c>
      <c r="X44" s="39">
        <v>4.6721199999999996</v>
      </c>
      <c r="Y44" s="39">
        <v>4.6172399999999998</v>
      </c>
    </row>
    <row r="45" spans="1:25" x14ac:dyDescent="0.2">
      <c r="A45" s="38">
        <v>2</v>
      </c>
      <c r="B45" s="39">
        <v>4.6135299999999999</v>
      </c>
      <c r="C45" s="39">
        <v>4.6130599999999999</v>
      </c>
      <c r="D45" s="39">
        <v>4.6138500000000002</v>
      </c>
      <c r="E45" s="39">
        <v>4.6123399999999997</v>
      </c>
      <c r="F45" s="39">
        <v>4.6485399999999997</v>
      </c>
      <c r="G45" s="39">
        <v>4.6780999999999997</v>
      </c>
      <c r="H45" s="39">
        <v>4.7991400000000004</v>
      </c>
      <c r="I45" s="39">
        <v>4.8774800000000003</v>
      </c>
      <c r="J45" s="39">
        <v>4.8907400000000001</v>
      </c>
      <c r="K45" s="39">
        <v>4.8863099999999999</v>
      </c>
      <c r="L45" s="39">
        <v>4.8746700000000001</v>
      </c>
      <c r="M45" s="39">
        <v>4.8789300000000004</v>
      </c>
      <c r="N45" s="39">
        <v>4.8733399999999998</v>
      </c>
      <c r="O45" s="39">
        <v>4.87181</v>
      </c>
      <c r="P45" s="39">
        <v>4.8832800000000001</v>
      </c>
      <c r="Q45" s="39">
        <v>4.8923399999999999</v>
      </c>
      <c r="R45" s="39">
        <v>4.8951000000000002</v>
      </c>
      <c r="S45" s="39">
        <v>4.9028499999999999</v>
      </c>
      <c r="T45" s="39">
        <v>4.8893500000000003</v>
      </c>
      <c r="U45" s="39">
        <v>4.8741099999999999</v>
      </c>
      <c r="V45" s="39">
        <v>4.8295300000000001</v>
      </c>
      <c r="W45" s="39">
        <v>4.8017399999999997</v>
      </c>
      <c r="X45" s="39">
        <v>4.6744399999999997</v>
      </c>
      <c r="Y45" s="39">
        <v>4.6322400000000004</v>
      </c>
    </row>
    <row r="46" spans="1:25" x14ac:dyDescent="0.2">
      <c r="A46" s="38">
        <v>3</v>
      </c>
      <c r="B46" s="39">
        <v>4.6509499999999999</v>
      </c>
      <c r="C46" s="39">
        <v>4.6492899999999997</v>
      </c>
      <c r="D46" s="39">
        <v>4.6450399999999998</v>
      </c>
      <c r="E46" s="39">
        <v>4.6531500000000001</v>
      </c>
      <c r="F46" s="39">
        <v>4.6937899999999999</v>
      </c>
      <c r="G46" s="39">
        <v>4.80802</v>
      </c>
      <c r="H46" s="39">
        <v>4.9107099999999999</v>
      </c>
      <c r="I46" s="39">
        <v>4.9987599999999999</v>
      </c>
      <c r="J46" s="39">
        <v>5.0587999999999997</v>
      </c>
      <c r="K46" s="39">
        <v>5.0405300000000004</v>
      </c>
      <c r="L46" s="39">
        <v>5.0141900000000001</v>
      </c>
      <c r="M46" s="39">
        <v>4.99932</v>
      </c>
      <c r="N46" s="39">
        <v>4.9931200000000002</v>
      </c>
      <c r="O46" s="39">
        <v>4.9851799999999997</v>
      </c>
      <c r="P46" s="39">
        <v>5.0046900000000001</v>
      </c>
      <c r="Q46" s="39">
        <v>5.0075200000000004</v>
      </c>
      <c r="R46" s="39">
        <v>5.0179999999999998</v>
      </c>
      <c r="S46" s="39">
        <v>5.0138299999999996</v>
      </c>
      <c r="T46" s="39">
        <v>5.0022399999999996</v>
      </c>
      <c r="U46" s="39">
        <v>4.9892599999999998</v>
      </c>
      <c r="V46" s="39">
        <v>4.9320899999999996</v>
      </c>
      <c r="W46" s="39">
        <v>4.8620000000000001</v>
      </c>
      <c r="X46" s="39">
        <v>4.8179699999999999</v>
      </c>
      <c r="Y46" s="39">
        <v>4.7307800000000002</v>
      </c>
    </row>
    <row r="47" spans="1:25" x14ac:dyDescent="0.2">
      <c r="A47" s="38">
        <v>4</v>
      </c>
      <c r="B47" s="39">
        <v>4.8806599999999998</v>
      </c>
      <c r="C47" s="39">
        <v>4.8442400000000001</v>
      </c>
      <c r="D47" s="39">
        <v>4.7877599999999996</v>
      </c>
      <c r="E47" s="39">
        <v>4.7787100000000002</v>
      </c>
      <c r="F47" s="39">
        <v>4.8470700000000004</v>
      </c>
      <c r="G47" s="39">
        <v>4.8822299999999998</v>
      </c>
      <c r="H47" s="39">
        <v>4.9584799999999998</v>
      </c>
      <c r="I47" s="39">
        <v>5.0427499999999998</v>
      </c>
      <c r="J47" s="39">
        <v>5.1639699999999999</v>
      </c>
      <c r="K47" s="39">
        <v>5.19278</v>
      </c>
      <c r="L47" s="39">
        <v>5.1893000000000002</v>
      </c>
      <c r="M47" s="39">
        <v>5.1851900000000004</v>
      </c>
      <c r="N47" s="39">
        <v>5.1714399999999996</v>
      </c>
      <c r="O47" s="39">
        <v>5.16716</v>
      </c>
      <c r="P47" s="39">
        <v>5.1848700000000001</v>
      </c>
      <c r="Q47" s="39">
        <v>5.1990699999999999</v>
      </c>
      <c r="R47" s="39">
        <v>5.19977</v>
      </c>
      <c r="S47" s="39">
        <v>5.1957700000000004</v>
      </c>
      <c r="T47" s="39">
        <v>5.1859599999999997</v>
      </c>
      <c r="U47" s="39">
        <v>5.1753799999999996</v>
      </c>
      <c r="V47" s="39">
        <v>5.1272099999999998</v>
      </c>
      <c r="W47" s="39">
        <v>5.0159000000000002</v>
      </c>
      <c r="X47" s="39">
        <v>4.899</v>
      </c>
      <c r="Y47" s="39">
        <v>4.8494599999999997</v>
      </c>
    </row>
    <row r="48" spans="1:25" x14ac:dyDescent="0.2">
      <c r="A48" s="38">
        <v>5</v>
      </c>
      <c r="B48" s="39">
        <v>4.7336</v>
      </c>
      <c r="C48" s="39">
        <v>4.6980300000000002</v>
      </c>
      <c r="D48" s="39">
        <v>4.6679399999999998</v>
      </c>
      <c r="E48" s="39">
        <v>4.6617899999999999</v>
      </c>
      <c r="F48" s="39">
        <v>4.70472</v>
      </c>
      <c r="G48" s="39">
        <v>4.7321600000000004</v>
      </c>
      <c r="H48" s="39">
        <v>4.7759999999999998</v>
      </c>
      <c r="I48" s="39">
        <v>4.8726200000000004</v>
      </c>
      <c r="J48" s="39">
        <v>4.9595200000000004</v>
      </c>
      <c r="K48" s="39">
        <v>5.0070100000000002</v>
      </c>
      <c r="L48" s="39">
        <v>5.0188300000000003</v>
      </c>
      <c r="M48" s="39">
        <v>5.0166599999999999</v>
      </c>
      <c r="N48" s="39">
        <v>5.0108499999999996</v>
      </c>
      <c r="O48" s="39">
        <v>5.0183600000000004</v>
      </c>
      <c r="P48" s="39">
        <v>5.0279600000000002</v>
      </c>
      <c r="Q48" s="39">
        <v>5.0419900000000002</v>
      </c>
      <c r="R48" s="39">
        <v>5.0550499999999996</v>
      </c>
      <c r="S48" s="39">
        <v>5.0623399999999998</v>
      </c>
      <c r="T48" s="39">
        <v>5.0507499999999999</v>
      </c>
      <c r="U48" s="39">
        <v>5.03125</v>
      </c>
      <c r="V48" s="39">
        <v>4.9948300000000003</v>
      </c>
      <c r="W48" s="39">
        <v>4.9313799999999999</v>
      </c>
      <c r="X48" s="39">
        <v>4.8544900000000002</v>
      </c>
      <c r="Y48" s="39">
        <v>4.6805899999999996</v>
      </c>
    </row>
    <row r="49" spans="1:25" x14ac:dyDescent="0.2">
      <c r="A49" s="38">
        <v>6</v>
      </c>
      <c r="B49" s="39">
        <v>4.6347300000000002</v>
      </c>
      <c r="C49" s="39">
        <v>4.6120799999999997</v>
      </c>
      <c r="D49" s="39">
        <v>4.6102600000000002</v>
      </c>
      <c r="E49" s="39">
        <v>4.6074000000000002</v>
      </c>
      <c r="F49" s="39">
        <v>4.6377600000000001</v>
      </c>
      <c r="G49" s="39">
        <v>4.6638200000000003</v>
      </c>
      <c r="H49" s="39">
        <v>4.7957299999999998</v>
      </c>
      <c r="I49" s="39">
        <v>4.86768</v>
      </c>
      <c r="J49" s="39">
        <v>4.8565300000000002</v>
      </c>
      <c r="K49" s="39">
        <v>4.8811499999999999</v>
      </c>
      <c r="L49" s="39">
        <v>4.8676399999999997</v>
      </c>
      <c r="M49" s="39">
        <v>4.8672300000000002</v>
      </c>
      <c r="N49" s="39">
        <v>4.8472600000000003</v>
      </c>
      <c r="O49" s="39">
        <v>4.8504800000000001</v>
      </c>
      <c r="P49" s="39">
        <v>4.8608099999999999</v>
      </c>
      <c r="Q49" s="39">
        <v>4.8690600000000002</v>
      </c>
      <c r="R49" s="39">
        <v>4.8707500000000001</v>
      </c>
      <c r="S49" s="39">
        <v>4.8671300000000004</v>
      </c>
      <c r="T49" s="39">
        <v>4.8437299999999999</v>
      </c>
      <c r="U49" s="39">
        <v>4.8410500000000001</v>
      </c>
      <c r="V49" s="39">
        <v>4.7968900000000003</v>
      </c>
      <c r="W49" s="39">
        <v>4.7401999999999997</v>
      </c>
      <c r="X49" s="39">
        <v>4.64839</v>
      </c>
      <c r="Y49" s="39">
        <v>4.6006999999999998</v>
      </c>
    </row>
    <row r="50" spans="1:25" x14ac:dyDescent="0.2">
      <c r="A50" s="38">
        <v>7</v>
      </c>
      <c r="B50" s="39">
        <v>4.5976299999999997</v>
      </c>
      <c r="C50" s="39">
        <v>4.5915800000000004</v>
      </c>
      <c r="D50" s="39">
        <v>4.5903400000000003</v>
      </c>
      <c r="E50" s="39">
        <v>4.5916399999999999</v>
      </c>
      <c r="F50" s="39">
        <v>4.6418299999999997</v>
      </c>
      <c r="G50" s="39">
        <v>4.6677999999999997</v>
      </c>
      <c r="H50" s="39">
        <v>4.8159200000000002</v>
      </c>
      <c r="I50" s="39">
        <v>4.9090100000000003</v>
      </c>
      <c r="J50" s="39">
        <v>4.8989700000000003</v>
      </c>
      <c r="K50" s="39">
        <v>4.8624000000000001</v>
      </c>
      <c r="L50" s="39">
        <v>4.8304999999999998</v>
      </c>
      <c r="M50" s="39">
        <v>4.8127800000000001</v>
      </c>
      <c r="N50" s="39">
        <v>4.8102600000000004</v>
      </c>
      <c r="O50" s="39">
        <v>4.8103300000000004</v>
      </c>
      <c r="P50" s="39">
        <v>4.8174200000000003</v>
      </c>
      <c r="Q50" s="39">
        <v>4.8251999999999997</v>
      </c>
      <c r="R50" s="39">
        <v>4.8313899999999999</v>
      </c>
      <c r="S50" s="39">
        <v>4.8370300000000004</v>
      </c>
      <c r="T50" s="39">
        <v>4.8261200000000004</v>
      </c>
      <c r="U50" s="39">
        <v>4.8151200000000003</v>
      </c>
      <c r="V50" s="39">
        <v>4.7837800000000001</v>
      </c>
      <c r="W50" s="39">
        <v>4.73156</v>
      </c>
      <c r="X50" s="39">
        <v>4.6563100000000004</v>
      </c>
      <c r="Y50" s="39">
        <v>4.6013500000000001</v>
      </c>
    </row>
    <row r="51" spans="1:25" x14ac:dyDescent="0.2">
      <c r="A51" s="38">
        <v>8</v>
      </c>
      <c r="B51" s="39">
        <v>4.5950100000000003</v>
      </c>
      <c r="C51" s="39">
        <v>4.5944500000000001</v>
      </c>
      <c r="D51" s="39">
        <v>4.5907400000000003</v>
      </c>
      <c r="E51" s="39">
        <v>4.5986599999999997</v>
      </c>
      <c r="F51" s="39">
        <v>4.6231099999999996</v>
      </c>
      <c r="G51" s="39">
        <v>4.6650499999999999</v>
      </c>
      <c r="H51" s="39">
        <v>4.8102499999999999</v>
      </c>
      <c r="I51" s="39">
        <v>4.8607100000000001</v>
      </c>
      <c r="J51" s="39">
        <v>4.8673799999999998</v>
      </c>
      <c r="K51" s="39">
        <v>4.86327</v>
      </c>
      <c r="L51" s="39">
        <v>4.8355199999999998</v>
      </c>
      <c r="M51" s="39">
        <v>4.83758</v>
      </c>
      <c r="N51" s="39">
        <v>4.8345799999999999</v>
      </c>
      <c r="O51" s="39">
        <v>4.8442800000000004</v>
      </c>
      <c r="P51" s="39">
        <v>4.85907</v>
      </c>
      <c r="Q51" s="39">
        <v>4.8677999999999999</v>
      </c>
      <c r="R51" s="39">
        <v>4.87446</v>
      </c>
      <c r="S51" s="39">
        <v>4.8610100000000003</v>
      </c>
      <c r="T51" s="39">
        <v>4.8414700000000002</v>
      </c>
      <c r="U51" s="39">
        <v>4.8290899999999999</v>
      </c>
      <c r="V51" s="39">
        <v>4.8112399999999997</v>
      </c>
      <c r="W51" s="39">
        <v>4.7635199999999998</v>
      </c>
      <c r="X51" s="39">
        <v>4.6751199999999997</v>
      </c>
      <c r="Y51" s="39">
        <v>4.6238799999999998</v>
      </c>
    </row>
    <row r="52" spans="1:25" x14ac:dyDescent="0.2">
      <c r="A52" s="38">
        <v>9</v>
      </c>
      <c r="B52" s="39">
        <v>4.6044900000000002</v>
      </c>
      <c r="C52" s="39">
        <v>4.6016899999999996</v>
      </c>
      <c r="D52" s="39">
        <v>4.6048499999999999</v>
      </c>
      <c r="E52" s="39">
        <v>4.6259800000000002</v>
      </c>
      <c r="F52" s="39">
        <v>4.6526399999999999</v>
      </c>
      <c r="G52" s="39">
        <v>4.7065599999999996</v>
      </c>
      <c r="H52" s="39">
        <v>4.8770199999999999</v>
      </c>
      <c r="I52" s="39">
        <v>4.9637399999999996</v>
      </c>
      <c r="J52" s="39">
        <v>5.00908</v>
      </c>
      <c r="K52" s="39">
        <v>4.99777</v>
      </c>
      <c r="L52" s="39">
        <v>4.9717000000000002</v>
      </c>
      <c r="M52" s="39">
        <v>4.9688800000000004</v>
      </c>
      <c r="N52" s="39">
        <v>4.9607400000000004</v>
      </c>
      <c r="O52" s="39">
        <v>4.9373199999999997</v>
      </c>
      <c r="P52" s="39">
        <v>4.9518199999999997</v>
      </c>
      <c r="Q52" s="39">
        <v>4.9555199999999999</v>
      </c>
      <c r="R52" s="39">
        <v>4.9655300000000002</v>
      </c>
      <c r="S52" s="39">
        <v>4.9573400000000003</v>
      </c>
      <c r="T52" s="39">
        <v>4.9293199999999997</v>
      </c>
      <c r="U52" s="39">
        <v>4.9214099999999998</v>
      </c>
      <c r="V52" s="39">
        <v>4.8857100000000004</v>
      </c>
      <c r="W52" s="39">
        <v>4.8396100000000004</v>
      </c>
      <c r="X52" s="39">
        <v>4.7699100000000003</v>
      </c>
      <c r="Y52" s="39">
        <v>4.6469699999999996</v>
      </c>
    </row>
    <row r="53" spans="1:25" x14ac:dyDescent="0.2">
      <c r="A53" s="38">
        <v>10</v>
      </c>
      <c r="B53" s="39">
        <v>4.6405099999999999</v>
      </c>
      <c r="C53" s="39">
        <v>4.6358600000000001</v>
      </c>
      <c r="D53" s="39">
        <v>4.6363799999999999</v>
      </c>
      <c r="E53" s="39">
        <v>4.6419600000000001</v>
      </c>
      <c r="F53" s="39">
        <v>4.6674899999999999</v>
      </c>
      <c r="G53" s="39">
        <v>4.7279099999999996</v>
      </c>
      <c r="H53" s="39">
        <v>4.9055200000000001</v>
      </c>
      <c r="I53" s="39">
        <v>4.9010899999999999</v>
      </c>
      <c r="J53" s="39">
        <v>4.9042899999999996</v>
      </c>
      <c r="K53" s="39">
        <v>4.8960100000000004</v>
      </c>
      <c r="L53" s="39">
        <v>4.8864000000000001</v>
      </c>
      <c r="M53" s="39">
        <v>4.8481500000000004</v>
      </c>
      <c r="N53" s="39">
        <v>4.8282800000000003</v>
      </c>
      <c r="O53" s="39">
        <v>4.8504199999999997</v>
      </c>
      <c r="P53" s="39">
        <v>4.8904199999999998</v>
      </c>
      <c r="Q53" s="39">
        <v>4.8949100000000003</v>
      </c>
      <c r="R53" s="39">
        <v>4.8828399999999998</v>
      </c>
      <c r="S53" s="39">
        <v>4.8815200000000001</v>
      </c>
      <c r="T53" s="39">
        <v>4.8407600000000004</v>
      </c>
      <c r="U53" s="39">
        <v>4.8079000000000001</v>
      </c>
      <c r="V53" s="39">
        <v>4.81433</v>
      </c>
      <c r="W53" s="39">
        <v>4.7953400000000004</v>
      </c>
      <c r="X53" s="39">
        <v>4.7431999999999999</v>
      </c>
      <c r="Y53" s="39">
        <v>4.6735800000000003</v>
      </c>
    </row>
    <row r="54" spans="1:25" x14ac:dyDescent="0.2">
      <c r="A54" s="38">
        <v>11</v>
      </c>
      <c r="B54" s="39">
        <v>4.6588500000000002</v>
      </c>
      <c r="C54" s="39">
        <v>4.6513</v>
      </c>
      <c r="D54" s="39">
        <v>4.6488699999999996</v>
      </c>
      <c r="E54" s="39">
        <v>4.6225300000000002</v>
      </c>
      <c r="F54" s="39">
        <v>4.6550000000000002</v>
      </c>
      <c r="G54" s="39">
        <v>4.6637899999999997</v>
      </c>
      <c r="H54" s="39">
        <v>4.6935500000000001</v>
      </c>
      <c r="I54" s="39">
        <v>4.8429799999999998</v>
      </c>
      <c r="J54" s="39">
        <v>4.8846600000000002</v>
      </c>
      <c r="K54" s="39">
        <v>4.9217700000000004</v>
      </c>
      <c r="L54" s="39">
        <v>4.9165799999999997</v>
      </c>
      <c r="M54" s="39">
        <v>4.9117699999999997</v>
      </c>
      <c r="N54" s="39">
        <v>4.90428</v>
      </c>
      <c r="O54" s="39">
        <v>4.8938800000000002</v>
      </c>
      <c r="P54" s="39">
        <v>4.9089</v>
      </c>
      <c r="Q54" s="39">
        <v>4.9171199999999997</v>
      </c>
      <c r="R54" s="39">
        <v>4.9265999999999996</v>
      </c>
      <c r="S54" s="39">
        <v>4.91012</v>
      </c>
      <c r="T54" s="39">
        <v>4.89262</v>
      </c>
      <c r="U54" s="39">
        <v>4.8829500000000001</v>
      </c>
      <c r="V54" s="39">
        <v>4.8560299999999996</v>
      </c>
      <c r="W54" s="39">
        <v>4.7968000000000002</v>
      </c>
      <c r="X54" s="39">
        <v>4.7427000000000001</v>
      </c>
      <c r="Y54" s="39">
        <v>4.6949300000000003</v>
      </c>
    </row>
    <row r="55" spans="1:25" x14ac:dyDescent="0.2">
      <c r="A55" s="38">
        <v>12</v>
      </c>
      <c r="B55" s="39">
        <v>4.6343300000000003</v>
      </c>
      <c r="C55" s="39">
        <v>4.6205999999999996</v>
      </c>
      <c r="D55" s="39">
        <v>4.6210800000000001</v>
      </c>
      <c r="E55" s="39">
        <v>4.6193099999999996</v>
      </c>
      <c r="F55" s="39">
        <v>4.6202399999999999</v>
      </c>
      <c r="G55" s="39">
        <v>4.63652</v>
      </c>
      <c r="H55" s="39">
        <v>4.6349</v>
      </c>
      <c r="I55" s="39">
        <v>4.7196699999999998</v>
      </c>
      <c r="J55" s="39">
        <v>4.8445099999999996</v>
      </c>
      <c r="K55" s="39">
        <v>4.8921400000000004</v>
      </c>
      <c r="L55" s="39">
        <v>4.8910200000000001</v>
      </c>
      <c r="M55" s="39">
        <v>4.8897399999999998</v>
      </c>
      <c r="N55" s="39">
        <v>4.8859199999999996</v>
      </c>
      <c r="O55" s="39">
        <v>4.8881399999999999</v>
      </c>
      <c r="P55" s="39">
        <v>4.8986700000000001</v>
      </c>
      <c r="Q55" s="39">
        <v>4.9146999999999998</v>
      </c>
      <c r="R55" s="39">
        <v>4.9279900000000003</v>
      </c>
      <c r="S55" s="39">
        <v>4.9148300000000003</v>
      </c>
      <c r="T55" s="39">
        <v>4.8973500000000003</v>
      </c>
      <c r="U55" s="39">
        <v>4.8854300000000004</v>
      </c>
      <c r="V55" s="39">
        <v>4.8601400000000003</v>
      </c>
      <c r="W55" s="39">
        <v>4.8247799999999996</v>
      </c>
      <c r="X55" s="39">
        <v>4.76736</v>
      </c>
      <c r="Y55" s="39">
        <v>4.6617800000000003</v>
      </c>
    </row>
    <row r="56" spans="1:25" x14ac:dyDescent="0.2">
      <c r="A56" s="38">
        <v>13</v>
      </c>
      <c r="B56" s="39">
        <v>4.62493</v>
      </c>
      <c r="C56" s="39">
        <v>4.6159400000000002</v>
      </c>
      <c r="D56" s="39">
        <v>4.6136200000000001</v>
      </c>
      <c r="E56" s="39">
        <v>4.6140800000000004</v>
      </c>
      <c r="F56" s="39">
        <v>4.6584599999999998</v>
      </c>
      <c r="G56" s="39">
        <v>4.7378</v>
      </c>
      <c r="H56" s="39">
        <v>4.8925700000000001</v>
      </c>
      <c r="I56" s="39">
        <v>4.9208600000000002</v>
      </c>
      <c r="J56" s="39">
        <v>4.9436499999999999</v>
      </c>
      <c r="K56" s="39">
        <v>4.9286099999999999</v>
      </c>
      <c r="L56" s="39">
        <v>4.9122300000000001</v>
      </c>
      <c r="M56" s="39">
        <v>4.9182499999999996</v>
      </c>
      <c r="N56" s="39">
        <v>4.8875099999999998</v>
      </c>
      <c r="O56" s="39">
        <v>4.9062400000000004</v>
      </c>
      <c r="P56" s="39">
        <v>4.91486</v>
      </c>
      <c r="Q56" s="39">
        <v>4.9164199999999996</v>
      </c>
      <c r="R56" s="39">
        <v>4.9225399999999997</v>
      </c>
      <c r="S56" s="39">
        <v>4.9058299999999999</v>
      </c>
      <c r="T56" s="39">
        <v>4.8673500000000001</v>
      </c>
      <c r="U56" s="39">
        <v>4.8777100000000004</v>
      </c>
      <c r="V56" s="39">
        <v>4.8422099999999997</v>
      </c>
      <c r="W56" s="39">
        <v>4.8008699999999997</v>
      </c>
      <c r="X56" s="39">
        <v>4.7415000000000003</v>
      </c>
      <c r="Y56" s="39">
        <v>4.6612099999999996</v>
      </c>
    </row>
    <row r="57" spans="1:25" x14ac:dyDescent="0.2">
      <c r="A57" s="38">
        <v>14</v>
      </c>
      <c r="B57" s="39">
        <v>4.6584599999999998</v>
      </c>
      <c r="C57" s="39">
        <v>4.6644600000000001</v>
      </c>
      <c r="D57" s="39">
        <v>4.6600099999999998</v>
      </c>
      <c r="E57" s="39">
        <v>4.6512000000000002</v>
      </c>
      <c r="F57" s="39">
        <v>4.6711799999999997</v>
      </c>
      <c r="G57" s="39">
        <v>4.7080599999999997</v>
      </c>
      <c r="H57" s="39">
        <v>4.8812800000000003</v>
      </c>
      <c r="I57" s="39">
        <v>4.8841299999999999</v>
      </c>
      <c r="J57" s="39">
        <v>4.8548900000000001</v>
      </c>
      <c r="K57" s="39">
        <v>4.80009</v>
      </c>
      <c r="L57" s="39">
        <v>4.74491</v>
      </c>
      <c r="M57" s="39">
        <v>4.7344600000000003</v>
      </c>
      <c r="N57" s="39">
        <v>4.7302</v>
      </c>
      <c r="O57" s="39">
        <v>4.7963699999999996</v>
      </c>
      <c r="P57" s="39">
        <v>4.8012100000000002</v>
      </c>
      <c r="Q57" s="39">
        <v>4.8254299999999999</v>
      </c>
      <c r="R57" s="39">
        <v>4.7986300000000002</v>
      </c>
      <c r="S57" s="39">
        <v>4.7929000000000004</v>
      </c>
      <c r="T57" s="39">
        <v>4.8323400000000003</v>
      </c>
      <c r="U57" s="39">
        <v>4.8164800000000003</v>
      </c>
      <c r="V57" s="39">
        <v>4.7951499999999996</v>
      </c>
      <c r="W57" s="39">
        <v>4.7484400000000004</v>
      </c>
      <c r="X57" s="39">
        <v>4.7003899999999996</v>
      </c>
      <c r="Y57" s="39">
        <v>4.6673099999999996</v>
      </c>
    </row>
    <row r="58" spans="1:25" x14ac:dyDescent="0.2">
      <c r="A58" s="38">
        <v>15</v>
      </c>
      <c r="B58" s="39">
        <v>4.61395</v>
      </c>
      <c r="C58" s="39">
        <v>4.6083600000000002</v>
      </c>
      <c r="D58" s="39">
        <v>4.6082900000000002</v>
      </c>
      <c r="E58" s="39">
        <v>4.6103699999999996</v>
      </c>
      <c r="F58" s="39">
        <v>4.6596200000000003</v>
      </c>
      <c r="G58" s="39">
        <v>4.6851399999999996</v>
      </c>
      <c r="H58" s="39">
        <v>4.8148900000000001</v>
      </c>
      <c r="I58" s="39">
        <v>4.8246099999999998</v>
      </c>
      <c r="J58" s="39">
        <v>4.8222699999999996</v>
      </c>
      <c r="K58" s="39">
        <v>4.8195199999999998</v>
      </c>
      <c r="L58" s="39">
        <v>4.8061199999999999</v>
      </c>
      <c r="M58" s="39">
        <v>4.8064200000000001</v>
      </c>
      <c r="N58" s="39">
        <v>4.8023300000000004</v>
      </c>
      <c r="O58" s="39">
        <v>4.8036500000000002</v>
      </c>
      <c r="P58" s="39">
        <v>4.8131000000000004</v>
      </c>
      <c r="Q58" s="39">
        <v>4.8208900000000003</v>
      </c>
      <c r="R58" s="39">
        <v>4.8299300000000001</v>
      </c>
      <c r="S58" s="39">
        <v>4.8292599999999997</v>
      </c>
      <c r="T58" s="39">
        <v>4.8260500000000004</v>
      </c>
      <c r="U58" s="39">
        <v>4.8214199999999998</v>
      </c>
      <c r="V58" s="39">
        <v>4.8054899999999998</v>
      </c>
      <c r="W58" s="39">
        <v>4.76858</v>
      </c>
      <c r="X58" s="39">
        <v>4.7335000000000003</v>
      </c>
      <c r="Y58" s="39">
        <v>4.6738499999999998</v>
      </c>
    </row>
    <row r="59" spans="1:25" x14ac:dyDescent="0.2">
      <c r="A59" s="38">
        <v>16</v>
      </c>
      <c r="B59" s="39">
        <v>4.6391299999999998</v>
      </c>
      <c r="C59" s="39">
        <v>4.6142300000000001</v>
      </c>
      <c r="D59" s="39">
        <v>4.6137199999999998</v>
      </c>
      <c r="E59" s="39">
        <v>4.6416399999999998</v>
      </c>
      <c r="F59" s="39">
        <v>4.6756200000000003</v>
      </c>
      <c r="G59" s="39">
        <v>4.72593</v>
      </c>
      <c r="H59" s="39">
        <v>4.8454699999999997</v>
      </c>
      <c r="I59" s="39">
        <v>4.8476900000000001</v>
      </c>
      <c r="J59" s="39">
        <v>4.8552999999999997</v>
      </c>
      <c r="K59" s="39">
        <v>4.85107</v>
      </c>
      <c r="L59" s="39">
        <v>4.8295300000000001</v>
      </c>
      <c r="M59" s="39">
        <v>4.83223</v>
      </c>
      <c r="N59" s="39">
        <v>4.8288200000000003</v>
      </c>
      <c r="O59" s="39">
        <v>4.8180899999999998</v>
      </c>
      <c r="P59" s="39">
        <v>4.8328699999999998</v>
      </c>
      <c r="Q59" s="39">
        <v>4.8413700000000004</v>
      </c>
      <c r="R59" s="39">
        <v>4.8475599999999996</v>
      </c>
      <c r="S59" s="39">
        <v>4.8472200000000001</v>
      </c>
      <c r="T59" s="39">
        <v>4.83047</v>
      </c>
      <c r="U59" s="39">
        <v>4.8200500000000002</v>
      </c>
      <c r="V59" s="39">
        <v>4.7941500000000001</v>
      </c>
      <c r="W59" s="39">
        <v>4.7538999999999998</v>
      </c>
      <c r="X59" s="39">
        <v>4.7347799999999998</v>
      </c>
      <c r="Y59" s="39">
        <v>4.6671300000000002</v>
      </c>
    </row>
    <row r="60" spans="1:25" x14ac:dyDescent="0.2">
      <c r="A60" s="38">
        <v>17</v>
      </c>
      <c r="B60" s="39">
        <v>4.6541800000000002</v>
      </c>
      <c r="C60" s="39">
        <v>4.6117999999999997</v>
      </c>
      <c r="D60" s="39">
        <v>4.6111399999999998</v>
      </c>
      <c r="E60" s="39">
        <v>4.6272900000000003</v>
      </c>
      <c r="F60" s="39">
        <v>4.6790399999999996</v>
      </c>
      <c r="G60" s="39">
        <v>4.7624000000000004</v>
      </c>
      <c r="H60" s="39">
        <v>4.8507800000000003</v>
      </c>
      <c r="I60" s="39">
        <v>4.8586900000000002</v>
      </c>
      <c r="J60" s="39">
        <v>4.8599300000000003</v>
      </c>
      <c r="K60" s="39">
        <v>4.8490099999999998</v>
      </c>
      <c r="L60" s="39">
        <v>4.8418299999999999</v>
      </c>
      <c r="M60" s="39">
        <v>4.8434400000000002</v>
      </c>
      <c r="N60" s="39">
        <v>4.8331799999999996</v>
      </c>
      <c r="O60" s="39">
        <v>4.83101</v>
      </c>
      <c r="P60" s="39">
        <v>4.8405500000000004</v>
      </c>
      <c r="Q60" s="39">
        <v>4.8506499999999999</v>
      </c>
      <c r="R60" s="39">
        <v>4.85961</v>
      </c>
      <c r="S60" s="39">
        <v>4.8469899999999999</v>
      </c>
      <c r="T60" s="39">
        <v>4.8415100000000004</v>
      </c>
      <c r="U60" s="39">
        <v>4.8332100000000002</v>
      </c>
      <c r="V60" s="39">
        <v>4.8269399999999996</v>
      </c>
      <c r="W60" s="39">
        <v>4.7773899999999996</v>
      </c>
      <c r="X60" s="39">
        <v>4.7900600000000004</v>
      </c>
      <c r="Y60" s="39">
        <v>4.7336200000000002</v>
      </c>
    </row>
    <row r="61" spans="1:25" x14ac:dyDescent="0.2">
      <c r="A61" s="38">
        <v>18</v>
      </c>
      <c r="B61" s="39">
        <v>4.7449300000000001</v>
      </c>
      <c r="C61" s="39">
        <v>4.6732500000000003</v>
      </c>
      <c r="D61" s="39">
        <v>4.6696499999999999</v>
      </c>
      <c r="E61" s="39">
        <v>4.6682399999999999</v>
      </c>
      <c r="F61" s="39">
        <v>4.6819600000000001</v>
      </c>
      <c r="G61" s="39">
        <v>4.7376699999999996</v>
      </c>
      <c r="H61" s="39">
        <v>4.8381400000000001</v>
      </c>
      <c r="I61" s="39">
        <v>4.9339300000000001</v>
      </c>
      <c r="J61" s="39">
        <v>4.9595500000000001</v>
      </c>
      <c r="K61" s="39">
        <v>4.9685199999999998</v>
      </c>
      <c r="L61" s="39">
        <v>4.94808</v>
      </c>
      <c r="M61" s="39">
        <v>4.9397900000000003</v>
      </c>
      <c r="N61" s="39">
        <v>4.9439000000000002</v>
      </c>
      <c r="O61" s="39">
        <v>4.9384899999999998</v>
      </c>
      <c r="P61" s="39">
        <v>4.9548500000000004</v>
      </c>
      <c r="Q61" s="39">
        <v>4.9707999999999997</v>
      </c>
      <c r="R61" s="39">
        <v>4.9790599999999996</v>
      </c>
      <c r="S61" s="39">
        <v>4.9608699999999999</v>
      </c>
      <c r="T61" s="39">
        <v>4.9363999999999999</v>
      </c>
      <c r="U61" s="39">
        <v>4.9206300000000001</v>
      </c>
      <c r="V61" s="39">
        <v>4.9066000000000001</v>
      </c>
      <c r="W61" s="39">
        <v>4.8709300000000004</v>
      </c>
      <c r="X61" s="39">
        <v>4.8027499999999996</v>
      </c>
      <c r="Y61" s="39">
        <v>4.7549799999999998</v>
      </c>
    </row>
    <row r="62" spans="1:25" x14ac:dyDescent="0.2">
      <c r="A62" s="38">
        <v>19</v>
      </c>
      <c r="B62" s="39">
        <v>4.6839399999999998</v>
      </c>
      <c r="C62" s="39">
        <v>4.6713899999999997</v>
      </c>
      <c r="D62" s="39">
        <v>4.6675399999999998</v>
      </c>
      <c r="E62" s="39">
        <v>4.6648100000000001</v>
      </c>
      <c r="F62" s="39">
        <v>4.6720800000000002</v>
      </c>
      <c r="G62" s="39">
        <v>4.6867400000000004</v>
      </c>
      <c r="H62" s="39">
        <v>4.6971800000000004</v>
      </c>
      <c r="I62" s="39">
        <v>4.8197799999999997</v>
      </c>
      <c r="J62" s="39">
        <v>4.9197699999999998</v>
      </c>
      <c r="K62" s="39">
        <v>4.9318200000000001</v>
      </c>
      <c r="L62" s="39">
        <v>4.9395899999999999</v>
      </c>
      <c r="M62" s="39">
        <v>4.9360200000000001</v>
      </c>
      <c r="N62" s="39">
        <v>4.9327500000000004</v>
      </c>
      <c r="O62" s="39">
        <v>4.9267700000000003</v>
      </c>
      <c r="P62" s="39">
        <v>4.9297899999999997</v>
      </c>
      <c r="Q62" s="39">
        <v>4.9512600000000004</v>
      </c>
      <c r="R62" s="39">
        <v>4.9714400000000003</v>
      </c>
      <c r="S62" s="39">
        <v>4.9634200000000002</v>
      </c>
      <c r="T62" s="39">
        <v>4.9560300000000002</v>
      </c>
      <c r="U62" s="39">
        <v>4.94285</v>
      </c>
      <c r="V62" s="39">
        <v>4.9168200000000004</v>
      </c>
      <c r="W62" s="39">
        <v>4.8743999999999996</v>
      </c>
      <c r="X62" s="39">
        <v>4.8085300000000002</v>
      </c>
      <c r="Y62" s="39">
        <v>4.76701</v>
      </c>
    </row>
    <row r="63" spans="1:25" x14ac:dyDescent="0.2">
      <c r="A63" s="38">
        <v>20</v>
      </c>
      <c r="B63" s="39">
        <v>4.6806900000000002</v>
      </c>
      <c r="C63" s="39">
        <v>4.6748599999999998</v>
      </c>
      <c r="D63" s="39">
        <v>4.6687599999999998</v>
      </c>
      <c r="E63" s="39">
        <v>4.6788400000000001</v>
      </c>
      <c r="F63" s="39">
        <v>4.7241799999999996</v>
      </c>
      <c r="G63" s="39">
        <v>4.8318000000000003</v>
      </c>
      <c r="H63" s="39">
        <v>4.9362599999999999</v>
      </c>
      <c r="I63" s="39">
        <v>4.9914800000000001</v>
      </c>
      <c r="J63" s="39">
        <v>5.0046600000000003</v>
      </c>
      <c r="K63" s="39">
        <v>4.9956300000000002</v>
      </c>
      <c r="L63" s="39">
        <v>4.9635400000000001</v>
      </c>
      <c r="M63" s="39">
        <v>4.9707299999999996</v>
      </c>
      <c r="N63" s="39">
        <v>4.9519099999999998</v>
      </c>
      <c r="O63" s="39">
        <v>4.9378099999999998</v>
      </c>
      <c r="P63" s="39">
        <v>4.9292199999999999</v>
      </c>
      <c r="Q63" s="39">
        <v>4.9294599999999997</v>
      </c>
      <c r="R63" s="39">
        <v>4.9156399999999998</v>
      </c>
      <c r="S63" s="39">
        <v>4.9065099999999999</v>
      </c>
      <c r="T63" s="39">
        <v>4.8846699999999998</v>
      </c>
      <c r="U63" s="39">
        <v>4.8609200000000001</v>
      </c>
      <c r="V63" s="39">
        <v>4.8304200000000002</v>
      </c>
      <c r="W63" s="39">
        <v>4.7688699999999997</v>
      </c>
      <c r="X63" s="39">
        <v>4.7040100000000002</v>
      </c>
      <c r="Y63" s="39">
        <v>4.6600200000000003</v>
      </c>
    </row>
    <row r="64" spans="1:25" x14ac:dyDescent="0.2">
      <c r="A64" s="38">
        <v>21</v>
      </c>
      <c r="B64" s="39">
        <v>4.5942999999999996</v>
      </c>
      <c r="C64" s="39">
        <v>4.5730899999999997</v>
      </c>
      <c r="D64" s="39">
        <v>4.5543199999999997</v>
      </c>
      <c r="E64" s="39">
        <v>4.5616199999999996</v>
      </c>
      <c r="F64" s="39">
        <v>4.5956200000000003</v>
      </c>
      <c r="G64" s="39">
        <v>4.6114800000000002</v>
      </c>
      <c r="H64" s="39">
        <v>4.6186699999999998</v>
      </c>
      <c r="I64" s="39">
        <v>4.6168899999999997</v>
      </c>
      <c r="J64" s="39">
        <v>4.6167999999999996</v>
      </c>
      <c r="K64" s="39">
        <v>4.5852399999999998</v>
      </c>
      <c r="L64" s="39">
        <v>4.5832600000000001</v>
      </c>
      <c r="M64" s="39">
        <v>4.5831999999999997</v>
      </c>
      <c r="N64" s="39">
        <v>4.5835100000000004</v>
      </c>
      <c r="O64" s="39">
        <v>4.5838400000000004</v>
      </c>
      <c r="P64" s="39">
        <v>4.5849299999999999</v>
      </c>
      <c r="Q64" s="39">
        <v>4.6182499999999997</v>
      </c>
      <c r="R64" s="39">
        <v>4.6190100000000003</v>
      </c>
      <c r="S64" s="39">
        <v>4.6185200000000002</v>
      </c>
      <c r="T64" s="39">
        <v>4.6167199999999999</v>
      </c>
      <c r="U64" s="39">
        <v>4.5850099999999996</v>
      </c>
      <c r="V64" s="39">
        <v>4.58392</v>
      </c>
      <c r="W64" s="39">
        <v>4.6194600000000001</v>
      </c>
      <c r="X64" s="39">
        <v>4.6252700000000004</v>
      </c>
      <c r="Y64" s="39">
        <v>4.6040799999999997</v>
      </c>
    </row>
    <row r="65" spans="1:25" x14ac:dyDescent="0.2">
      <c r="A65" s="38">
        <v>22</v>
      </c>
      <c r="B65" s="39">
        <v>4.6649099999999999</v>
      </c>
      <c r="C65" s="39">
        <v>4.6189799999999996</v>
      </c>
      <c r="D65" s="39">
        <v>4.62439</v>
      </c>
      <c r="E65" s="39">
        <v>4.63476</v>
      </c>
      <c r="F65" s="39">
        <v>4.67455</v>
      </c>
      <c r="G65" s="39">
        <v>4.69862</v>
      </c>
      <c r="H65" s="39">
        <v>4.8099699999999999</v>
      </c>
      <c r="I65" s="39">
        <v>4.8440599999999998</v>
      </c>
      <c r="J65" s="39">
        <v>4.8306399999999998</v>
      </c>
      <c r="K65" s="39">
        <v>4.8109999999999999</v>
      </c>
      <c r="L65" s="39">
        <v>4.7579599999999997</v>
      </c>
      <c r="M65" s="39">
        <v>4.6331199999999999</v>
      </c>
      <c r="N65" s="39">
        <v>4.6360700000000001</v>
      </c>
      <c r="O65" s="39">
        <v>4.6347699999999996</v>
      </c>
      <c r="P65" s="39">
        <v>4.6351899999999997</v>
      </c>
      <c r="Q65" s="39">
        <v>4.7653699999999999</v>
      </c>
      <c r="R65" s="39">
        <v>4.7803699999999996</v>
      </c>
      <c r="S65" s="39">
        <v>4.7746500000000003</v>
      </c>
      <c r="T65" s="39">
        <v>4.8303700000000003</v>
      </c>
      <c r="U65" s="39">
        <v>4.8243099999999997</v>
      </c>
      <c r="V65" s="39">
        <v>4.7905699999999998</v>
      </c>
      <c r="W65" s="39">
        <v>4.7898399999999999</v>
      </c>
      <c r="X65" s="39">
        <v>4.7659099999999999</v>
      </c>
      <c r="Y65" s="39">
        <v>4.7458299999999998</v>
      </c>
    </row>
    <row r="66" spans="1:25" x14ac:dyDescent="0.2">
      <c r="A66" s="38">
        <v>23</v>
      </c>
      <c r="B66" s="39">
        <v>4.7438399999999996</v>
      </c>
      <c r="C66" s="39">
        <v>4.6841600000000003</v>
      </c>
      <c r="D66" s="39">
        <v>4.6738400000000002</v>
      </c>
      <c r="E66" s="39">
        <v>4.6717599999999999</v>
      </c>
      <c r="F66" s="39">
        <v>4.68269</v>
      </c>
      <c r="G66" s="39">
        <v>4.6940600000000003</v>
      </c>
      <c r="H66" s="39">
        <v>4.7460699999999996</v>
      </c>
      <c r="I66" s="39">
        <v>4.7945799999999998</v>
      </c>
      <c r="J66" s="39">
        <v>4.8475400000000004</v>
      </c>
      <c r="K66" s="39">
        <v>4.8684000000000003</v>
      </c>
      <c r="L66" s="39">
        <v>4.8636499999999998</v>
      </c>
      <c r="M66" s="39">
        <v>4.8557100000000002</v>
      </c>
      <c r="N66" s="39">
        <v>4.8495499999999998</v>
      </c>
      <c r="O66" s="39">
        <v>4.8487</v>
      </c>
      <c r="P66" s="39">
        <v>4.8531700000000004</v>
      </c>
      <c r="Q66" s="39">
        <v>4.8688399999999996</v>
      </c>
      <c r="R66" s="39">
        <v>4.8849200000000002</v>
      </c>
      <c r="S66" s="39">
        <v>4.8783899999999996</v>
      </c>
      <c r="T66" s="39">
        <v>4.8683399999999999</v>
      </c>
      <c r="U66" s="39">
        <v>4.8501300000000001</v>
      </c>
      <c r="V66" s="39">
        <v>4.8331600000000003</v>
      </c>
      <c r="W66" s="39">
        <v>4.7854999999999999</v>
      </c>
      <c r="X66" s="39">
        <v>4.7362399999999996</v>
      </c>
      <c r="Y66" s="39">
        <v>4.7202599999999997</v>
      </c>
    </row>
    <row r="67" spans="1:25" x14ac:dyDescent="0.2">
      <c r="A67" s="38">
        <v>24</v>
      </c>
      <c r="B67" s="39">
        <v>4.7160500000000001</v>
      </c>
      <c r="C67" s="39">
        <v>4.68689</v>
      </c>
      <c r="D67" s="39">
        <v>4.6800499999999996</v>
      </c>
      <c r="E67" s="39">
        <v>4.6675700000000004</v>
      </c>
      <c r="F67" s="39">
        <v>4.67943</v>
      </c>
      <c r="G67" s="39">
        <v>4.7007599999999998</v>
      </c>
      <c r="H67" s="39">
        <v>4.7790299999999997</v>
      </c>
      <c r="I67" s="39">
        <v>4.8480400000000001</v>
      </c>
      <c r="J67" s="39">
        <v>4.8984800000000002</v>
      </c>
      <c r="K67" s="39">
        <v>4.9297500000000003</v>
      </c>
      <c r="L67" s="39">
        <v>4.9036400000000002</v>
      </c>
      <c r="M67" s="39">
        <v>4.8929400000000003</v>
      </c>
      <c r="N67" s="39">
        <v>4.8928399999999996</v>
      </c>
      <c r="O67" s="39">
        <v>4.9090800000000003</v>
      </c>
      <c r="P67" s="39">
        <v>4.9256799999999998</v>
      </c>
      <c r="Q67" s="39">
        <v>4.9355399999999996</v>
      </c>
      <c r="R67" s="39">
        <v>4.95608</v>
      </c>
      <c r="S67" s="39">
        <v>4.95167</v>
      </c>
      <c r="T67" s="39">
        <v>4.9283200000000003</v>
      </c>
      <c r="U67" s="39">
        <v>4.9074999999999998</v>
      </c>
      <c r="V67" s="39">
        <v>4.8901300000000001</v>
      </c>
      <c r="W67" s="39">
        <v>4.8384099999999997</v>
      </c>
      <c r="X67" s="39">
        <v>4.7589100000000002</v>
      </c>
      <c r="Y67" s="39">
        <v>4.7368499999999996</v>
      </c>
    </row>
    <row r="68" spans="1:25" x14ac:dyDescent="0.2">
      <c r="A68" s="38">
        <v>25</v>
      </c>
      <c r="B68" s="39">
        <v>4.7625400000000004</v>
      </c>
      <c r="C68" s="39">
        <v>4.6716199999999999</v>
      </c>
      <c r="D68" s="39">
        <v>4.6576300000000002</v>
      </c>
      <c r="E68" s="39">
        <v>4.6442300000000003</v>
      </c>
      <c r="F68" s="39">
        <v>4.6693899999999999</v>
      </c>
      <c r="G68" s="39">
        <v>4.6954900000000004</v>
      </c>
      <c r="H68" s="39">
        <v>4.7860899999999997</v>
      </c>
      <c r="I68" s="39">
        <v>4.85337</v>
      </c>
      <c r="J68" s="39">
        <v>4.9336200000000003</v>
      </c>
      <c r="K68" s="39">
        <v>4.9647800000000002</v>
      </c>
      <c r="L68" s="39">
        <v>5.0779899999999998</v>
      </c>
      <c r="M68" s="39">
        <v>5.0710699999999997</v>
      </c>
      <c r="N68" s="39">
        <v>5.0645199999999999</v>
      </c>
      <c r="O68" s="39">
        <v>5.05924</v>
      </c>
      <c r="P68" s="39">
        <v>5.0726899999999997</v>
      </c>
      <c r="Q68" s="39">
        <v>5.0953799999999996</v>
      </c>
      <c r="R68" s="39">
        <v>5.1092899999999997</v>
      </c>
      <c r="S68" s="39">
        <v>5.1008699999999996</v>
      </c>
      <c r="T68" s="39">
        <v>5.0801100000000003</v>
      </c>
      <c r="U68" s="39">
        <v>5.0694800000000004</v>
      </c>
      <c r="V68" s="39">
        <v>5.0420600000000002</v>
      </c>
      <c r="W68" s="39">
        <v>4.9746600000000001</v>
      </c>
      <c r="X68" s="39">
        <v>4.8795299999999999</v>
      </c>
      <c r="Y68" s="39">
        <v>4.8498000000000001</v>
      </c>
    </row>
    <row r="69" spans="1:25" x14ac:dyDescent="0.2">
      <c r="A69" s="38">
        <v>26</v>
      </c>
      <c r="B69" s="39">
        <v>4.7780399999999998</v>
      </c>
      <c r="C69" s="39">
        <v>4.6896599999999999</v>
      </c>
      <c r="D69" s="39">
        <v>4.6718799999999998</v>
      </c>
      <c r="E69" s="39">
        <v>4.6626799999999999</v>
      </c>
      <c r="F69" s="39">
        <v>4.6817200000000003</v>
      </c>
      <c r="G69" s="39">
        <v>4.6876899999999999</v>
      </c>
      <c r="H69" s="39">
        <v>4.74383</v>
      </c>
      <c r="I69" s="39">
        <v>4.8654400000000004</v>
      </c>
      <c r="J69" s="39">
        <v>4.9432299999999998</v>
      </c>
      <c r="K69" s="39">
        <v>4.9715299999999996</v>
      </c>
      <c r="L69" s="39">
        <v>4.96821</v>
      </c>
      <c r="M69" s="39">
        <v>4.96326</v>
      </c>
      <c r="N69" s="39">
        <v>4.9607599999999996</v>
      </c>
      <c r="O69" s="39">
        <v>4.9607700000000001</v>
      </c>
      <c r="P69" s="39">
        <v>4.9735500000000004</v>
      </c>
      <c r="Q69" s="39">
        <v>4.9908799999999998</v>
      </c>
      <c r="R69" s="39">
        <v>4.99526</v>
      </c>
      <c r="S69" s="39">
        <v>4.9921199999999999</v>
      </c>
      <c r="T69" s="39">
        <v>4.9845499999999996</v>
      </c>
      <c r="U69" s="39">
        <v>4.9740700000000002</v>
      </c>
      <c r="V69" s="39">
        <v>4.9545300000000001</v>
      </c>
      <c r="W69" s="39">
        <v>4.9180400000000004</v>
      </c>
      <c r="X69" s="39">
        <v>4.8800299999999996</v>
      </c>
      <c r="Y69" s="39">
        <v>4.83223</v>
      </c>
    </row>
    <row r="70" spans="1:25" x14ac:dyDescent="0.2">
      <c r="A70" s="38">
        <v>27</v>
      </c>
      <c r="B70" s="39">
        <v>4.6739899999999999</v>
      </c>
      <c r="C70" s="39">
        <v>4.6688999999999998</v>
      </c>
      <c r="D70" s="39">
        <v>4.6624999999999996</v>
      </c>
      <c r="E70" s="39">
        <v>4.6663699999999997</v>
      </c>
      <c r="F70" s="39">
        <v>4.7009499999999997</v>
      </c>
      <c r="G70" s="39">
        <v>4.8376799999999998</v>
      </c>
      <c r="H70" s="39">
        <v>4.9538599999999997</v>
      </c>
      <c r="I70" s="39">
        <v>5.0371899999999998</v>
      </c>
      <c r="J70" s="39">
        <v>5.0385499999999999</v>
      </c>
      <c r="K70" s="39">
        <v>5.04094</v>
      </c>
      <c r="L70" s="39">
        <v>5.0208700000000004</v>
      </c>
      <c r="M70" s="39">
        <v>5.0317100000000003</v>
      </c>
      <c r="N70" s="39">
        <v>5.0229600000000003</v>
      </c>
      <c r="O70" s="39">
        <v>5.0222100000000003</v>
      </c>
      <c r="P70" s="39">
        <v>4.9983599999999999</v>
      </c>
      <c r="Q70" s="39">
        <v>5.0266000000000002</v>
      </c>
      <c r="R70" s="39">
        <v>5.0286900000000001</v>
      </c>
      <c r="S70" s="39">
        <v>5.0268899999999999</v>
      </c>
      <c r="T70" s="39">
        <v>5.0144099999999998</v>
      </c>
      <c r="U70" s="39">
        <v>4.9966699999999999</v>
      </c>
      <c r="V70" s="39">
        <v>4.9365300000000003</v>
      </c>
      <c r="W70" s="39">
        <v>4.6966999999999999</v>
      </c>
      <c r="X70" s="39">
        <v>4.69252</v>
      </c>
      <c r="Y70" s="39">
        <v>4.6853199999999999</v>
      </c>
    </row>
    <row r="71" spans="1:25" x14ac:dyDescent="0.2">
      <c r="A71" s="38">
        <v>28</v>
      </c>
      <c r="B71" s="39">
        <v>4.68438</v>
      </c>
      <c r="C71" s="39">
        <v>4.6805099999999999</v>
      </c>
      <c r="D71" s="39">
        <v>4.6723100000000004</v>
      </c>
      <c r="E71" s="39">
        <v>4.6735600000000002</v>
      </c>
      <c r="F71" s="39">
        <v>4.7081</v>
      </c>
      <c r="G71" s="39">
        <v>4.8404499999999997</v>
      </c>
      <c r="H71" s="39">
        <v>4.9534599999999998</v>
      </c>
      <c r="I71" s="39">
        <v>5.0437000000000003</v>
      </c>
      <c r="J71" s="39">
        <v>5.0782999999999996</v>
      </c>
      <c r="K71" s="39">
        <v>5.0693299999999999</v>
      </c>
      <c r="L71" s="39">
        <v>5.0579299999999998</v>
      </c>
      <c r="M71" s="39">
        <v>5.0613999999999999</v>
      </c>
      <c r="N71" s="39">
        <v>5.0446499999999999</v>
      </c>
      <c r="O71" s="39">
        <v>5.0145799999999996</v>
      </c>
      <c r="P71" s="39">
        <v>5.0244200000000001</v>
      </c>
      <c r="Q71" s="39">
        <v>5.0330700000000004</v>
      </c>
      <c r="R71" s="39">
        <v>5.0388400000000004</v>
      </c>
      <c r="S71" s="39">
        <v>5.0342399999999996</v>
      </c>
      <c r="T71" s="39">
        <v>5.0227199999999996</v>
      </c>
      <c r="U71" s="39">
        <v>5.0019799999999996</v>
      </c>
      <c r="V71" s="39">
        <v>4.9562400000000002</v>
      </c>
      <c r="W71" s="39">
        <v>4.7964799999999999</v>
      </c>
      <c r="X71" s="39">
        <v>4.7864100000000001</v>
      </c>
      <c r="Y71" s="39">
        <v>4.7538400000000003</v>
      </c>
    </row>
    <row r="72" spans="1:25" hidden="1" outlineLevel="1" x14ac:dyDescent="0.2">
      <c r="A72" s="38">
        <v>29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idden="1" outlineLevel="1" x14ac:dyDescent="0.2">
      <c r="A73" s="38">
        <v>30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15.75" hidden="1" customHeight="1" outlineLevel="1" x14ac:dyDescent="0.2">
      <c r="A74" s="38">
        <v>31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collapsed="1" x14ac:dyDescent="0.2"/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4.8338299999999998</v>
      </c>
      <c r="C78" s="39">
        <v>4.8313600000000001</v>
      </c>
      <c r="D78" s="39">
        <v>4.8312900000000001</v>
      </c>
      <c r="E78" s="39">
        <v>4.8367399999999998</v>
      </c>
      <c r="F78" s="39">
        <v>4.8588199999999997</v>
      </c>
      <c r="G78" s="39">
        <v>4.8896800000000002</v>
      </c>
      <c r="H78" s="39">
        <v>5.03254</v>
      </c>
      <c r="I78" s="39">
        <v>5.0574300000000001</v>
      </c>
      <c r="J78" s="39">
        <v>5.0492100000000004</v>
      </c>
      <c r="K78" s="39">
        <v>5.0474699999999997</v>
      </c>
      <c r="L78" s="39">
        <v>5.0359299999999996</v>
      </c>
      <c r="M78" s="39">
        <v>5.0421199999999997</v>
      </c>
      <c r="N78" s="39">
        <v>5.0377000000000001</v>
      </c>
      <c r="O78" s="39">
        <v>5.0581100000000001</v>
      </c>
      <c r="P78" s="39">
        <v>5.0631599999999999</v>
      </c>
      <c r="Q78" s="39">
        <v>5.0627500000000003</v>
      </c>
      <c r="R78" s="39">
        <v>5.0594200000000003</v>
      </c>
      <c r="S78" s="39">
        <v>5.0564900000000002</v>
      </c>
      <c r="T78" s="39">
        <v>5.0489699999999997</v>
      </c>
      <c r="U78" s="39">
        <v>5.0429700000000004</v>
      </c>
      <c r="V78" s="39">
        <v>5.0126600000000003</v>
      </c>
      <c r="W78" s="39">
        <v>4.9867100000000004</v>
      </c>
      <c r="X78" s="39">
        <v>4.8946100000000001</v>
      </c>
      <c r="Y78" s="39">
        <v>4.8397300000000003</v>
      </c>
    </row>
    <row r="79" spans="1:25" x14ac:dyDescent="0.2">
      <c r="A79" s="38">
        <v>2</v>
      </c>
      <c r="B79" s="39">
        <v>4.8360200000000004</v>
      </c>
      <c r="C79" s="39">
        <v>4.8355499999999996</v>
      </c>
      <c r="D79" s="39">
        <v>4.8363399999999999</v>
      </c>
      <c r="E79" s="39">
        <v>4.8348300000000002</v>
      </c>
      <c r="F79" s="39">
        <v>4.8710300000000002</v>
      </c>
      <c r="G79" s="39">
        <v>4.9005900000000002</v>
      </c>
      <c r="H79" s="39">
        <v>5.02163</v>
      </c>
      <c r="I79" s="39">
        <v>5.0999699999999999</v>
      </c>
      <c r="J79" s="39">
        <v>5.1132299999999997</v>
      </c>
      <c r="K79" s="39">
        <v>5.1087999999999996</v>
      </c>
      <c r="L79" s="39">
        <v>5.0971599999999997</v>
      </c>
      <c r="M79" s="39">
        <v>5.1014200000000001</v>
      </c>
      <c r="N79" s="39">
        <v>5.0958300000000003</v>
      </c>
      <c r="O79" s="39">
        <v>5.0942999999999996</v>
      </c>
      <c r="P79" s="39">
        <v>5.1057699999999997</v>
      </c>
      <c r="Q79" s="39">
        <v>5.1148300000000004</v>
      </c>
      <c r="R79" s="39">
        <v>5.1175899999999999</v>
      </c>
      <c r="S79" s="39">
        <v>5.1253399999999996</v>
      </c>
      <c r="T79" s="39">
        <v>5.1118399999999999</v>
      </c>
      <c r="U79" s="39">
        <v>5.0965999999999996</v>
      </c>
      <c r="V79" s="39">
        <v>5.0520199999999997</v>
      </c>
      <c r="W79" s="39">
        <v>5.0242300000000002</v>
      </c>
      <c r="X79" s="39">
        <v>4.8969300000000002</v>
      </c>
      <c r="Y79" s="39">
        <v>4.85473</v>
      </c>
    </row>
    <row r="80" spans="1:25" x14ac:dyDescent="0.2">
      <c r="A80" s="38">
        <v>3</v>
      </c>
      <c r="B80" s="39">
        <v>4.8734400000000004</v>
      </c>
      <c r="C80" s="39">
        <v>4.8717800000000002</v>
      </c>
      <c r="D80" s="39">
        <v>4.8675300000000004</v>
      </c>
      <c r="E80" s="39">
        <v>4.8756399999999998</v>
      </c>
      <c r="F80" s="39">
        <v>4.9162800000000004</v>
      </c>
      <c r="G80" s="39">
        <v>5.0305099999999996</v>
      </c>
      <c r="H80" s="39">
        <v>5.1332000000000004</v>
      </c>
      <c r="I80" s="39">
        <v>5.2212500000000004</v>
      </c>
      <c r="J80" s="39">
        <v>5.2812900000000003</v>
      </c>
      <c r="K80" s="39">
        <v>5.26302</v>
      </c>
      <c r="L80" s="39">
        <v>5.2366799999999998</v>
      </c>
      <c r="M80" s="39">
        <v>5.2218099999999996</v>
      </c>
      <c r="N80" s="39">
        <v>5.2156099999999999</v>
      </c>
      <c r="O80" s="39">
        <v>5.2076700000000002</v>
      </c>
      <c r="P80" s="39">
        <v>5.2271799999999997</v>
      </c>
      <c r="Q80" s="39">
        <v>5.23001</v>
      </c>
      <c r="R80" s="39">
        <v>5.2404900000000003</v>
      </c>
      <c r="S80" s="39">
        <v>5.2363200000000001</v>
      </c>
      <c r="T80" s="39">
        <v>5.2247300000000001</v>
      </c>
      <c r="U80" s="39">
        <v>5.2117500000000003</v>
      </c>
      <c r="V80" s="39">
        <v>5.1545800000000002</v>
      </c>
      <c r="W80" s="39">
        <v>5.0844899999999997</v>
      </c>
      <c r="X80" s="39">
        <v>5.0404600000000004</v>
      </c>
      <c r="Y80" s="39">
        <v>4.9532699999999998</v>
      </c>
    </row>
    <row r="81" spans="1:25" x14ac:dyDescent="0.2">
      <c r="A81" s="38">
        <v>4</v>
      </c>
      <c r="B81" s="39">
        <v>5.1031500000000003</v>
      </c>
      <c r="C81" s="39">
        <v>5.0667299999999997</v>
      </c>
      <c r="D81" s="39">
        <v>5.0102500000000001</v>
      </c>
      <c r="E81" s="39">
        <v>5.0011999999999999</v>
      </c>
      <c r="F81" s="39">
        <v>5.0695600000000001</v>
      </c>
      <c r="G81" s="39">
        <v>5.1047200000000004</v>
      </c>
      <c r="H81" s="39">
        <v>5.1809700000000003</v>
      </c>
      <c r="I81" s="39">
        <v>5.2652400000000004</v>
      </c>
      <c r="J81" s="39">
        <v>5.3864599999999996</v>
      </c>
      <c r="K81" s="39">
        <v>5.4152699999999996</v>
      </c>
      <c r="L81" s="39">
        <v>5.4117899999999999</v>
      </c>
      <c r="M81" s="39">
        <v>5.40768</v>
      </c>
      <c r="N81" s="39">
        <v>5.3939300000000001</v>
      </c>
      <c r="O81" s="39">
        <v>5.3896499999999996</v>
      </c>
      <c r="P81" s="39">
        <v>5.4073599999999997</v>
      </c>
      <c r="Q81" s="39">
        <v>5.4215600000000004</v>
      </c>
      <c r="R81" s="39">
        <v>5.4222599999999996</v>
      </c>
      <c r="S81" s="39">
        <v>5.4182600000000001</v>
      </c>
      <c r="T81" s="39">
        <v>5.4084500000000002</v>
      </c>
      <c r="U81" s="39">
        <v>5.3978700000000002</v>
      </c>
      <c r="V81" s="39">
        <v>5.3497000000000003</v>
      </c>
      <c r="W81" s="39">
        <v>5.2383899999999999</v>
      </c>
      <c r="X81" s="39">
        <v>5.1214899999999997</v>
      </c>
      <c r="Y81" s="39">
        <v>5.0719500000000002</v>
      </c>
    </row>
    <row r="82" spans="1:25" x14ac:dyDescent="0.2">
      <c r="A82" s="38">
        <v>5</v>
      </c>
      <c r="B82" s="39">
        <v>4.9560899999999997</v>
      </c>
      <c r="C82" s="39">
        <v>4.9205199999999998</v>
      </c>
      <c r="D82" s="39">
        <v>4.8904300000000003</v>
      </c>
      <c r="E82" s="39">
        <v>4.8842800000000004</v>
      </c>
      <c r="F82" s="39">
        <v>4.9272099999999996</v>
      </c>
      <c r="G82" s="39">
        <v>4.95465</v>
      </c>
      <c r="H82" s="39">
        <v>4.9984900000000003</v>
      </c>
      <c r="I82" s="39">
        <v>5.09511</v>
      </c>
      <c r="J82" s="39">
        <v>5.18201</v>
      </c>
      <c r="K82" s="39">
        <v>5.2294999999999998</v>
      </c>
      <c r="L82" s="39">
        <v>5.24132</v>
      </c>
      <c r="M82" s="39">
        <v>5.2391500000000004</v>
      </c>
      <c r="N82" s="39">
        <v>5.2333400000000001</v>
      </c>
      <c r="O82" s="39">
        <v>5.24085</v>
      </c>
      <c r="P82" s="39">
        <v>5.2504499999999998</v>
      </c>
      <c r="Q82" s="39">
        <v>5.2644799999999998</v>
      </c>
      <c r="R82" s="39">
        <v>5.2775400000000001</v>
      </c>
      <c r="S82" s="39">
        <v>5.2848300000000004</v>
      </c>
      <c r="T82" s="39">
        <v>5.2732400000000004</v>
      </c>
      <c r="U82" s="39">
        <v>5.2537399999999996</v>
      </c>
      <c r="V82" s="39">
        <v>5.21732</v>
      </c>
      <c r="W82" s="39">
        <v>5.1538700000000004</v>
      </c>
      <c r="X82" s="39">
        <v>5.0769799999999998</v>
      </c>
      <c r="Y82" s="39">
        <v>4.9030800000000001</v>
      </c>
    </row>
    <row r="83" spans="1:25" x14ac:dyDescent="0.2">
      <c r="A83" s="38">
        <v>6</v>
      </c>
      <c r="B83" s="39">
        <v>4.8572199999999999</v>
      </c>
      <c r="C83" s="39">
        <v>4.8345700000000003</v>
      </c>
      <c r="D83" s="39">
        <v>4.8327499999999999</v>
      </c>
      <c r="E83" s="39">
        <v>4.8298899999999998</v>
      </c>
      <c r="F83" s="39">
        <v>4.8602499999999997</v>
      </c>
      <c r="G83" s="39">
        <v>4.8863099999999999</v>
      </c>
      <c r="H83" s="39">
        <v>5.0182200000000003</v>
      </c>
      <c r="I83" s="39">
        <v>5.0901699999999996</v>
      </c>
      <c r="J83" s="39">
        <v>5.0790199999999999</v>
      </c>
      <c r="K83" s="39">
        <v>5.1036400000000004</v>
      </c>
      <c r="L83" s="39">
        <v>5.0901300000000003</v>
      </c>
      <c r="M83" s="39">
        <v>5.0897199999999998</v>
      </c>
      <c r="N83" s="39">
        <v>5.06975</v>
      </c>
      <c r="O83" s="39">
        <v>5.0729699999999998</v>
      </c>
      <c r="P83" s="39">
        <v>5.0833000000000004</v>
      </c>
      <c r="Q83" s="39">
        <v>5.0915499999999998</v>
      </c>
      <c r="R83" s="39">
        <v>5.0932399999999998</v>
      </c>
      <c r="S83" s="39">
        <v>5.08962</v>
      </c>
      <c r="T83" s="39">
        <v>5.0662200000000004</v>
      </c>
      <c r="U83" s="39">
        <v>5.0635399999999997</v>
      </c>
      <c r="V83" s="39">
        <v>5.01938</v>
      </c>
      <c r="W83" s="39">
        <v>4.9626900000000003</v>
      </c>
      <c r="X83" s="39">
        <v>4.8708799999999997</v>
      </c>
      <c r="Y83" s="39">
        <v>4.8231900000000003</v>
      </c>
    </row>
    <row r="84" spans="1:25" x14ac:dyDescent="0.2">
      <c r="A84" s="38">
        <v>7</v>
      </c>
      <c r="B84" s="39">
        <v>4.8201200000000002</v>
      </c>
      <c r="C84" s="39">
        <v>4.8140700000000001</v>
      </c>
      <c r="D84" s="39">
        <v>4.8128299999999999</v>
      </c>
      <c r="E84" s="39">
        <v>4.8141299999999996</v>
      </c>
      <c r="F84" s="39">
        <v>4.8643200000000002</v>
      </c>
      <c r="G84" s="39">
        <v>4.8902900000000002</v>
      </c>
      <c r="H84" s="39">
        <v>5.0384099999999998</v>
      </c>
      <c r="I84" s="39">
        <v>5.1315</v>
      </c>
      <c r="J84" s="39">
        <v>5.1214599999999999</v>
      </c>
      <c r="K84" s="39">
        <v>5.0848899999999997</v>
      </c>
      <c r="L84" s="39">
        <v>5.0529900000000003</v>
      </c>
      <c r="M84" s="39">
        <v>5.0352699999999997</v>
      </c>
      <c r="N84" s="39">
        <v>5.0327500000000001</v>
      </c>
      <c r="O84" s="39">
        <v>5.0328200000000001</v>
      </c>
      <c r="P84" s="39">
        <v>5.0399099999999999</v>
      </c>
      <c r="Q84" s="39">
        <v>5.0476900000000002</v>
      </c>
      <c r="R84" s="39">
        <v>5.0538800000000004</v>
      </c>
      <c r="S84" s="39">
        <v>5.05952</v>
      </c>
      <c r="T84" s="39">
        <v>5.04861</v>
      </c>
      <c r="U84" s="39">
        <v>5.0376099999999999</v>
      </c>
      <c r="V84" s="39">
        <v>5.0062699999999998</v>
      </c>
      <c r="W84" s="39">
        <v>4.9540499999999996</v>
      </c>
      <c r="X84" s="39">
        <v>4.8788</v>
      </c>
      <c r="Y84" s="39">
        <v>4.8238399999999997</v>
      </c>
    </row>
    <row r="85" spans="1:25" x14ac:dyDescent="0.2">
      <c r="A85" s="38">
        <v>8</v>
      </c>
      <c r="B85" s="39">
        <v>4.8174999999999999</v>
      </c>
      <c r="C85" s="39">
        <v>4.8169399999999998</v>
      </c>
      <c r="D85" s="39">
        <v>4.8132299999999999</v>
      </c>
      <c r="E85" s="39">
        <v>4.8211500000000003</v>
      </c>
      <c r="F85" s="39">
        <v>4.8456000000000001</v>
      </c>
      <c r="G85" s="39">
        <v>4.8875400000000004</v>
      </c>
      <c r="H85" s="39">
        <v>5.0327400000000004</v>
      </c>
      <c r="I85" s="39">
        <v>5.0831999999999997</v>
      </c>
      <c r="J85" s="39">
        <v>5.0898700000000003</v>
      </c>
      <c r="K85" s="39">
        <v>5.0857599999999996</v>
      </c>
      <c r="L85" s="39">
        <v>5.0580100000000003</v>
      </c>
      <c r="M85" s="39">
        <v>5.0600699999999996</v>
      </c>
      <c r="N85" s="39">
        <v>5.0570700000000004</v>
      </c>
      <c r="O85" s="39">
        <v>5.06677</v>
      </c>
      <c r="P85" s="39">
        <v>5.0815599999999996</v>
      </c>
      <c r="Q85" s="39">
        <v>5.0902900000000004</v>
      </c>
      <c r="R85" s="39">
        <v>5.0969499999999996</v>
      </c>
      <c r="S85" s="39">
        <v>5.0834999999999999</v>
      </c>
      <c r="T85" s="39">
        <v>5.0639599999999998</v>
      </c>
      <c r="U85" s="39">
        <v>5.0515800000000004</v>
      </c>
      <c r="V85" s="39">
        <v>5.0337300000000003</v>
      </c>
      <c r="W85" s="39">
        <v>4.9860100000000003</v>
      </c>
      <c r="X85" s="39">
        <v>4.8976100000000002</v>
      </c>
      <c r="Y85" s="39">
        <v>4.8463700000000003</v>
      </c>
    </row>
    <row r="86" spans="1:25" x14ac:dyDescent="0.2">
      <c r="A86" s="38">
        <v>9</v>
      </c>
      <c r="B86" s="39">
        <v>4.8269799999999998</v>
      </c>
      <c r="C86" s="39">
        <v>4.8241800000000001</v>
      </c>
      <c r="D86" s="39">
        <v>4.8273400000000004</v>
      </c>
      <c r="E86" s="39">
        <v>4.8484699999999998</v>
      </c>
      <c r="F86" s="39">
        <v>4.8751300000000004</v>
      </c>
      <c r="G86" s="39">
        <v>4.9290500000000002</v>
      </c>
      <c r="H86" s="39">
        <v>5.0995100000000004</v>
      </c>
      <c r="I86" s="39">
        <v>5.1862300000000001</v>
      </c>
      <c r="J86" s="39">
        <v>5.2315699999999996</v>
      </c>
      <c r="K86" s="39">
        <v>5.2202599999999997</v>
      </c>
      <c r="L86" s="39">
        <v>5.1941899999999999</v>
      </c>
      <c r="M86" s="39">
        <v>5.19137</v>
      </c>
      <c r="N86" s="39">
        <v>5.18323</v>
      </c>
      <c r="O86" s="39">
        <v>5.1598100000000002</v>
      </c>
      <c r="P86" s="39">
        <v>5.1743100000000002</v>
      </c>
      <c r="Q86" s="39">
        <v>5.1780099999999996</v>
      </c>
      <c r="R86" s="39">
        <v>5.1880199999999999</v>
      </c>
      <c r="S86" s="39">
        <v>5.1798299999999999</v>
      </c>
      <c r="T86" s="39">
        <v>5.1518100000000002</v>
      </c>
      <c r="U86" s="39">
        <v>5.1439000000000004</v>
      </c>
      <c r="V86" s="39">
        <v>5.1082000000000001</v>
      </c>
      <c r="W86" s="39">
        <v>5.0621</v>
      </c>
      <c r="X86" s="39">
        <v>4.9923999999999999</v>
      </c>
      <c r="Y86" s="39">
        <v>4.8694600000000001</v>
      </c>
    </row>
    <row r="87" spans="1:25" x14ac:dyDescent="0.2">
      <c r="A87" s="38">
        <v>10</v>
      </c>
      <c r="B87" s="39">
        <v>4.8630000000000004</v>
      </c>
      <c r="C87" s="39">
        <v>4.8583499999999997</v>
      </c>
      <c r="D87" s="39">
        <v>4.8588699999999996</v>
      </c>
      <c r="E87" s="39">
        <v>4.8644499999999997</v>
      </c>
      <c r="F87" s="39">
        <v>4.8899800000000004</v>
      </c>
      <c r="G87" s="39">
        <v>4.9504000000000001</v>
      </c>
      <c r="H87" s="39">
        <v>5.1280099999999997</v>
      </c>
      <c r="I87" s="39">
        <v>5.1235799999999996</v>
      </c>
      <c r="J87" s="39">
        <v>5.1267800000000001</v>
      </c>
      <c r="K87" s="39">
        <v>5.1185</v>
      </c>
      <c r="L87" s="39">
        <v>5.1088899999999997</v>
      </c>
      <c r="M87" s="39">
        <v>5.07064</v>
      </c>
      <c r="N87" s="39">
        <v>5.05077</v>
      </c>
      <c r="O87" s="39">
        <v>5.0729100000000003</v>
      </c>
      <c r="P87" s="39">
        <v>5.1129100000000003</v>
      </c>
      <c r="Q87" s="39">
        <v>5.1173999999999999</v>
      </c>
      <c r="R87" s="39">
        <v>5.1053300000000004</v>
      </c>
      <c r="S87" s="39">
        <v>5.1040099999999997</v>
      </c>
      <c r="T87" s="39">
        <v>5.06325</v>
      </c>
      <c r="U87" s="39">
        <v>5.0303899999999997</v>
      </c>
      <c r="V87" s="39">
        <v>5.0368199999999996</v>
      </c>
      <c r="W87" s="39">
        <v>5.01783</v>
      </c>
      <c r="X87" s="39">
        <v>4.9656900000000004</v>
      </c>
      <c r="Y87" s="39">
        <v>4.8960699999999999</v>
      </c>
    </row>
    <row r="88" spans="1:25" x14ac:dyDescent="0.2">
      <c r="A88" s="38">
        <v>11</v>
      </c>
      <c r="B88" s="39">
        <v>4.8813399999999998</v>
      </c>
      <c r="C88" s="39">
        <v>4.8737899999999996</v>
      </c>
      <c r="D88" s="39">
        <v>4.8713600000000001</v>
      </c>
      <c r="E88" s="39">
        <v>4.8450199999999999</v>
      </c>
      <c r="F88" s="39">
        <v>4.8774899999999999</v>
      </c>
      <c r="G88" s="39">
        <v>4.8862800000000002</v>
      </c>
      <c r="H88" s="39">
        <v>4.9160399999999997</v>
      </c>
      <c r="I88" s="39">
        <v>5.0654700000000004</v>
      </c>
      <c r="J88" s="39">
        <v>5.1071499999999999</v>
      </c>
      <c r="K88" s="39">
        <v>5.1442600000000001</v>
      </c>
      <c r="L88" s="39">
        <v>5.1390700000000002</v>
      </c>
      <c r="M88" s="39">
        <v>5.1342600000000003</v>
      </c>
      <c r="N88" s="39">
        <v>5.1267699999999996</v>
      </c>
      <c r="O88" s="39">
        <v>5.1163699999999999</v>
      </c>
      <c r="P88" s="39">
        <v>5.1313899999999997</v>
      </c>
      <c r="Q88" s="39">
        <v>5.1396100000000002</v>
      </c>
      <c r="R88" s="39">
        <v>5.1490900000000002</v>
      </c>
      <c r="S88" s="39">
        <v>5.1326099999999997</v>
      </c>
      <c r="T88" s="39">
        <v>5.1151099999999996</v>
      </c>
      <c r="U88" s="39">
        <v>5.1054399999999998</v>
      </c>
      <c r="V88" s="39">
        <v>5.0785200000000001</v>
      </c>
      <c r="W88" s="39">
        <v>5.0192899999999998</v>
      </c>
      <c r="X88" s="39">
        <v>4.9651899999999998</v>
      </c>
      <c r="Y88" s="39">
        <v>4.9174199999999999</v>
      </c>
    </row>
    <row r="89" spans="1:25" x14ac:dyDescent="0.2">
      <c r="A89" s="38">
        <v>12</v>
      </c>
      <c r="B89" s="39">
        <v>4.8568199999999999</v>
      </c>
      <c r="C89" s="39">
        <v>4.8430900000000001</v>
      </c>
      <c r="D89" s="39">
        <v>4.8435699999999997</v>
      </c>
      <c r="E89" s="39">
        <v>4.8418000000000001</v>
      </c>
      <c r="F89" s="39">
        <v>4.8427300000000004</v>
      </c>
      <c r="G89" s="39">
        <v>4.8590099999999996</v>
      </c>
      <c r="H89" s="39">
        <v>4.8573899999999997</v>
      </c>
      <c r="I89" s="39">
        <v>4.9421600000000003</v>
      </c>
      <c r="J89" s="39">
        <v>5.0670000000000002</v>
      </c>
      <c r="K89" s="39">
        <v>5.11463</v>
      </c>
      <c r="L89" s="39">
        <v>5.1135099999999998</v>
      </c>
      <c r="M89" s="39">
        <v>5.1122300000000003</v>
      </c>
      <c r="N89" s="39">
        <v>5.1084100000000001</v>
      </c>
      <c r="O89" s="39">
        <v>5.1106299999999996</v>
      </c>
      <c r="P89" s="39">
        <v>5.1211599999999997</v>
      </c>
      <c r="Q89" s="39">
        <v>5.1371900000000004</v>
      </c>
      <c r="R89" s="39">
        <v>5.1504799999999999</v>
      </c>
      <c r="S89" s="39">
        <v>5.1373199999999999</v>
      </c>
      <c r="T89" s="39">
        <v>5.1198399999999999</v>
      </c>
      <c r="U89" s="39">
        <v>5.10792</v>
      </c>
      <c r="V89" s="39">
        <v>5.08263</v>
      </c>
      <c r="W89" s="39">
        <v>5.0472700000000001</v>
      </c>
      <c r="X89" s="39">
        <v>4.9898499999999997</v>
      </c>
      <c r="Y89" s="39">
        <v>4.8842699999999999</v>
      </c>
    </row>
    <row r="90" spans="1:25" x14ac:dyDescent="0.2">
      <c r="A90" s="38">
        <v>13</v>
      </c>
      <c r="B90" s="39">
        <v>4.8474199999999996</v>
      </c>
      <c r="C90" s="39">
        <v>4.8384299999999998</v>
      </c>
      <c r="D90" s="39">
        <v>4.8361099999999997</v>
      </c>
      <c r="E90" s="39">
        <v>4.83657</v>
      </c>
      <c r="F90" s="39">
        <v>4.8809500000000003</v>
      </c>
      <c r="G90" s="39">
        <v>4.9602899999999996</v>
      </c>
      <c r="H90" s="39">
        <v>5.1150599999999997</v>
      </c>
      <c r="I90" s="39">
        <v>5.1433499999999999</v>
      </c>
      <c r="J90" s="39">
        <v>5.1661400000000004</v>
      </c>
      <c r="K90" s="39">
        <v>5.1510999999999996</v>
      </c>
      <c r="L90" s="39">
        <v>5.1347199999999997</v>
      </c>
      <c r="M90" s="39">
        <v>5.1407400000000001</v>
      </c>
      <c r="N90" s="39">
        <v>5.1100000000000003</v>
      </c>
      <c r="O90" s="39">
        <v>5.12873</v>
      </c>
      <c r="P90" s="39">
        <v>5.1373499999999996</v>
      </c>
      <c r="Q90" s="39">
        <v>5.1389100000000001</v>
      </c>
      <c r="R90" s="39">
        <v>5.1450300000000002</v>
      </c>
      <c r="S90" s="39">
        <v>5.1283200000000004</v>
      </c>
      <c r="T90" s="39">
        <v>5.0898399999999997</v>
      </c>
      <c r="U90" s="39">
        <v>5.1002000000000001</v>
      </c>
      <c r="V90" s="39">
        <v>5.0647000000000002</v>
      </c>
      <c r="W90" s="39">
        <v>5.0233600000000003</v>
      </c>
      <c r="X90" s="39">
        <v>4.9639899999999999</v>
      </c>
      <c r="Y90" s="39">
        <v>4.8837000000000002</v>
      </c>
    </row>
    <row r="91" spans="1:25" x14ac:dyDescent="0.2">
      <c r="A91" s="38">
        <v>14</v>
      </c>
      <c r="B91" s="39">
        <v>4.8809500000000003</v>
      </c>
      <c r="C91" s="39">
        <v>4.8869499999999997</v>
      </c>
      <c r="D91" s="39">
        <v>4.8825000000000003</v>
      </c>
      <c r="E91" s="39">
        <v>4.8736899999999999</v>
      </c>
      <c r="F91" s="39">
        <v>4.8936700000000002</v>
      </c>
      <c r="G91" s="39">
        <v>4.9305500000000002</v>
      </c>
      <c r="H91" s="39">
        <v>5.1037699999999999</v>
      </c>
      <c r="I91" s="39">
        <v>5.1066200000000004</v>
      </c>
      <c r="J91" s="39">
        <v>5.0773799999999998</v>
      </c>
      <c r="K91" s="39">
        <v>5.0225799999999996</v>
      </c>
      <c r="L91" s="39">
        <v>4.9673999999999996</v>
      </c>
      <c r="M91" s="39">
        <v>4.95695</v>
      </c>
      <c r="N91" s="39">
        <v>4.9526899999999996</v>
      </c>
      <c r="O91" s="39">
        <v>5.0188600000000001</v>
      </c>
      <c r="P91" s="39">
        <v>5.0236999999999998</v>
      </c>
      <c r="Q91" s="39">
        <v>5.0479200000000004</v>
      </c>
      <c r="R91" s="39">
        <v>5.0211199999999998</v>
      </c>
      <c r="S91" s="39">
        <v>5.01539</v>
      </c>
      <c r="T91" s="39">
        <v>5.0548299999999999</v>
      </c>
      <c r="U91" s="39">
        <v>5.0389699999999999</v>
      </c>
      <c r="V91" s="39">
        <v>5.0176400000000001</v>
      </c>
      <c r="W91" s="39">
        <v>4.9709300000000001</v>
      </c>
      <c r="X91" s="39">
        <v>4.9228800000000001</v>
      </c>
      <c r="Y91" s="39">
        <v>4.8898000000000001</v>
      </c>
    </row>
    <row r="92" spans="1:25" x14ac:dyDescent="0.2">
      <c r="A92" s="38">
        <v>15</v>
      </c>
      <c r="B92" s="39">
        <v>4.8364399999999996</v>
      </c>
      <c r="C92" s="39">
        <v>4.8308499999999999</v>
      </c>
      <c r="D92" s="39">
        <v>4.8307799999999999</v>
      </c>
      <c r="E92" s="39">
        <v>4.8328600000000002</v>
      </c>
      <c r="F92" s="39">
        <v>4.8821099999999999</v>
      </c>
      <c r="G92" s="39">
        <v>4.9076300000000002</v>
      </c>
      <c r="H92" s="39">
        <v>5.0373799999999997</v>
      </c>
      <c r="I92" s="39">
        <v>5.0471000000000004</v>
      </c>
      <c r="J92" s="39">
        <v>5.0447600000000001</v>
      </c>
      <c r="K92" s="39">
        <v>5.0420100000000003</v>
      </c>
      <c r="L92" s="39">
        <v>5.0286099999999996</v>
      </c>
      <c r="M92" s="39">
        <v>5.0289099999999998</v>
      </c>
      <c r="N92" s="39">
        <v>5.0248200000000001</v>
      </c>
      <c r="O92" s="39">
        <v>5.0261399999999998</v>
      </c>
      <c r="P92" s="39">
        <v>5.03559</v>
      </c>
      <c r="Q92" s="39">
        <v>5.04338</v>
      </c>
      <c r="R92" s="39">
        <v>5.0524199999999997</v>
      </c>
      <c r="S92" s="39">
        <v>5.0517500000000002</v>
      </c>
      <c r="T92" s="39">
        <v>5.04854</v>
      </c>
      <c r="U92" s="39">
        <v>5.0439100000000003</v>
      </c>
      <c r="V92" s="39">
        <v>5.0279800000000003</v>
      </c>
      <c r="W92" s="39">
        <v>4.9910699999999997</v>
      </c>
      <c r="X92" s="39">
        <v>4.9559899999999999</v>
      </c>
      <c r="Y92" s="39">
        <v>4.8963400000000004</v>
      </c>
    </row>
    <row r="93" spans="1:25" x14ac:dyDescent="0.2">
      <c r="A93" s="38">
        <v>16</v>
      </c>
      <c r="B93" s="39">
        <v>4.8616200000000003</v>
      </c>
      <c r="C93" s="39">
        <v>4.8367199999999997</v>
      </c>
      <c r="D93" s="39">
        <v>4.8362100000000003</v>
      </c>
      <c r="E93" s="39">
        <v>4.8641300000000003</v>
      </c>
      <c r="F93" s="39">
        <v>4.89811</v>
      </c>
      <c r="G93" s="39">
        <v>4.9484199999999996</v>
      </c>
      <c r="H93" s="39">
        <v>5.0679600000000002</v>
      </c>
      <c r="I93" s="39">
        <v>5.0701799999999997</v>
      </c>
      <c r="J93" s="39">
        <v>5.0777900000000002</v>
      </c>
      <c r="K93" s="39">
        <v>5.0735599999999996</v>
      </c>
      <c r="L93" s="39">
        <v>5.0520199999999997</v>
      </c>
      <c r="M93" s="39">
        <v>5.0547199999999997</v>
      </c>
      <c r="N93" s="39">
        <v>5.05131</v>
      </c>
      <c r="O93" s="39">
        <v>5.0405800000000003</v>
      </c>
      <c r="P93" s="39">
        <v>5.0553600000000003</v>
      </c>
      <c r="Q93" s="39">
        <v>5.06386</v>
      </c>
      <c r="R93" s="39">
        <v>5.0700500000000002</v>
      </c>
      <c r="S93" s="39">
        <v>5.0697099999999997</v>
      </c>
      <c r="T93" s="39">
        <v>5.0529599999999997</v>
      </c>
      <c r="U93" s="39">
        <v>5.0425399999999998</v>
      </c>
      <c r="V93" s="39">
        <v>5.0166399999999998</v>
      </c>
      <c r="W93" s="39">
        <v>4.9763900000000003</v>
      </c>
      <c r="X93" s="39">
        <v>4.9572700000000003</v>
      </c>
      <c r="Y93" s="39">
        <v>4.8896199999999999</v>
      </c>
    </row>
    <row r="94" spans="1:25" x14ac:dyDescent="0.2">
      <c r="A94" s="38">
        <v>17</v>
      </c>
      <c r="B94" s="39">
        <v>4.8766699999999998</v>
      </c>
      <c r="C94" s="39">
        <v>4.8342900000000002</v>
      </c>
      <c r="D94" s="39">
        <v>4.8336300000000003</v>
      </c>
      <c r="E94" s="39">
        <v>4.84978</v>
      </c>
      <c r="F94" s="39">
        <v>4.9015300000000002</v>
      </c>
      <c r="G94" s="39">
        <v>4.98489</v>
      </c>
      <c r="H94" s="39">
        <v>5.0732699999999999</v>
      </c>
      <c r="I94" s="39">
        <v>5.0811799999999998</v>
      </c>
      <c r="J94" s="39">
        <v>5.0824199999999999</v>
      </c>
      <c r="K94" s="39">
        <v>5.0715000000000003</v>
      </c>
      <c r="L94" s="39">
        <v>5.0643200000000004</v>
      </c>
      <c r="M94" s="39">
        <v>5.0659299999999998</v>
      </c>
      <c r="N94" s="39">
        <v>5.0556700000000001</v>
      </c>
      <c r="O94" s="39">
        <v>5.0534999999999997</v>
      </c>
      <c r="P94" s="39">
        <v>5.06304</v>
      </c>
      <c r="Q94" s="39">
        <v>5.0731400000000004</v>
      </c>
      <c r="R94" s="39">
        <v>5.0820999999999996</v>
      </c>
      <c r="S94" s="39">
        <v>5.0694800000000004</v>
      </c>
      <c r="T94" s="39">
        <v>5.0640000000000001</v>
      </c>
      <c r="U94" s="39">
        <v>5.0556999999999999</v>
      </c>
      <c r="V94" s="39">
        <v>5.0494300000000001</v>
      </c>
      <c r="W94" s="39">
        <v>4.9998800000000001</v>
      </c>
      <c r="X94" s="39">
        <v>5.0125500000000001</v>
      </c>
      <c r="Y94" s="39">
        <v>4.9561099999999998</v>
      </c>
    </row>
    <row r="95" spans="1:25" x14ac:dyDescent="0.2">
      <c r="A95" s="38">
        <v>18</v>
      </c>
      <c r="B95" s="39">
        <v>4.9674199999999997</v>
      </c>
      <c r="C95" s="39">
        <v>4.89574</v>
      </c>
      <c r="D95" s="39">
        <v>4.8921400000000004</v>
      </c>
      <c r="E95" s="39">
        <v>4.8907299999999996</v>
      </c>
      <c r="F95" s="39">
        <v>4.9044499999999998</v>
      </c>
      <c r="G95" s="39">
        <v>4.9601600000000001</v>
      </c>
      <c r="H95" s="39">
        <v>5.0606299999999997</v>
      </c>
      <c r="I95" s="39">
        <v>5.1564199999999998</v>
      </c>
      <c r="J95" s="39">
        <v>5.1820399999999998</v>
      </c>
      <c r="K95" s="39">
        <v>5.1910100000000003</v>
      </c>
      <c r="L95" s="39">
        <v>5.1705699999999997</v>
      </c>
      <c r="M95" s="39">
        <v>5.16228</v>
      </c>
      <c r="N95" s="39">
        <v>5.1663899999999998</v>
      </c>
      <c r="O95" s="39">
        <v>5.1609800000000003</v>
      </c>
      <c r="P95" s="39">
        <v>5.1773400000000001</v>
      </c>
      <c r="Q95" s="39">
        <v>5.1932900000000002</v>
      </c>
      <c r="R95" s="39">
        <v>5.2015500000000001</v>
      </c>
      <c r="S95" s="39">
        <v>5.1833600000000004</v>
      </c>
      <c r="T95" s="39">
        <v>5.1588900000000004</v>
      </c>
      <c r="U95" s="39">
        <v>5.1431199999999997</v>
      </c>
      <c r="V95" s="39">
        <v>5.1290899999999997</v>
      </c>
      <c r="W95" s="39">
        <v>5.0934200000000001</v>
      </c>
      <c r="X95" s="39">
        <v>5.0252400000000002</v>
      </c>
      <c r="Y95" s="39">
        <v>4.9774700000000003</v>
      </c>
    </row>
    <row r="96" spans="1:25" x14ac:dyDescent="0.2">
      <c r="A96" s="38">
        <v>19</v>
      </c>
      <c r="B96" s="39">
        <v>4.9064300000000003</v>
      </c>
      <c r="C96" s="39">
        <v>4.8938800000000002</v>
      </c>
      <c r="D96" s="39">
        <v>4.8900300000000003</v>
      </c>
      <c r="E96" s="39">
        <v>4.8872999999999998</v>
      </c>
      <c r="F96" s="39">
        <v>4.8945699999999999</v>
      </c>
      <c r="G96" s="39">
        <v>4.90923</v>
      </c>
      <c r="H96" s="39">
        <v>4.91967</v>
      </c>
      <c r="I96" s="39">
        <v>5.0422700000000003</v>
      </c>
      <c r="J96" s="39">
        <v>5.1422600000000003</v>
      </c>
      <c r="K96" s="39">
        <v>5.1543099999999997</v>
      </c>
      <c r="L96" s="39">
        <v>5.1620799999999996</v>
      </c>
      <c r="M96" s="39">
        <v>5.1585099999999997</v>
      </c>
      <c r="N96" s="39">
        <v>5.15524</v>
      </c>
      <c r="O96" s="39">
        <v>5.1492599999999999</v>
      </c>
      <c r="P96" s="39">
        <v>5.1522800000000002</v>
      </c>
      <c r="Q96" s="39">
        <v>5.1737500000000001</v>
      </c>
      <c r="R96" s="39">
        <v>5.1939299999999999</v>
      </c>
      <c r="S96" s="39">
        <v>5.1859099999999998</v>
      </c>
      <c r="T96" s="39">
        <v>5.1785199999999998</v>
      </c>
      <c r="U96" s="39">
        <v>5.1653399999999996</v>
      </c>
      <c r="V96" s="39">
        <v>5.13931</v>
      </c>
      <c r="W96" s="39">
        <v>5.0968900000000001</v>
      </c>
      <c r="X96" s="39">
        <v>5.0310199999999998</v>
      </c>
      <c r="Y96" s="39">
        <v>4.9894999999999996</v>
      </c>
    </row>
    <row r="97" spans="1:25" x14ac:dyDescent="0.2">
      <c r="A97" s="38">
        <v>20</v>
      </c>
      <c r="B97" s="39">
        <v>4.9031799999999999</v>
      </c>
      <c r="C97" s="39">
        <v>4.8973500000000003</v>
      </c>
      <c r="D97" s="39">
        <v>4.8912500000000003</v>
      </c>
      <c r="E97" s="39">
        <v>4.9013299999999997</v>
      </c>
      <c r="F97" s="39">
        <v>4.9466700000000001</v>
      </c>
      <c r="G97" s="39">
        <v>5.0542899999999999</v>
      </c>
      <c r="H97" s="39">
        <v>5.1587500000000004</v>
      </c>
      <c r="I97" s="39">
        <v>5.2139699999999998</v>
      </c>
      <c r="J97" s="39">
        <v>5.22715</v>
      </c>
      <c r="K97" s="39">
        <v>5.2181199999999999</v>
      </c>
      <c r="L97" s="39">
        <v>5.1860299999999997</v>
      </c>
      <c r="M97" s="39">
        <v>5.1932200000000002</v>
      </c>
      <c r="N97" s="39">
        <v>5.1744000000000003</v>
      </c>
      <c r="O97" s="39">
        <v>5.1603000000000003</v>
      </c>
      <c r="P97" s="39">
        <v>5.1517099999999996</v>
      </c>
      <c r="Q97" s="39">
        <v>5.1519500000000003</v>
      </c>
      <c r="R97" s="39">
        <v>5.1381300000000003</v>
      </c>
      <c r="S97" s="39">
        <v>5.1289999999999996</v>
      </c>
      <c r="T97" s="39">
        <v>5.1071600000000004</v>
      </c>
      <c r="U97" s="39">
        <v>5.0834099999999998</v>
      </c>
      <c r="V97" s="39">
        <v>5.0529099999999998</v>
      </c>
      <c r="W97" s="39">
        <v>4.9913600000000002</v>
      </c>
      <c r="X97" s="39">
        <v>4.9264999999999999</v>
      </c>
      <c r="Y97" s="39">
        <v>4.8825099999999999</v>
      </c>
    </row>
    <row r="98" spans="1:25" x14ac:dyDescent="0.2">
      <c r="A98" s="38">
        <v>21</v>
      </c>
      <c r="B98" s="39">
        <v>4.8167900000000001</v>
      </c>
      <c r="C98" s="39">
        <v>4.7955800000000002</v>
      </c>
      <c r="D98" s="39">
        <v>4.7768100000000002</v>
      </c>
      <c r="E98" s="39">
        <v>4.7841100000000001</v>
      </c>
      <c r="F98" s="39">
        <v>4.8181099999999999</v>
      </c>
      <c r="G98" s="39">
        <v>4.8339699999999999</v>
      </c>
      <c r="H98" s="39">
        <v>4.8411600000000004</v>
      </c>
      <c r="I98" s="39">
        <v>4.8393800000000002</v>
      </c>
      <c r="J98" s="39">
        <v>4.8392900000000001</v>
      </c>
      <c r="K98" s="39">
        <v>4.8077300000000003</v>
      </c>
      <c r="L98" s="39">
        <v>4.8057499999999997</v>
      </c>
      <c r="M98" s="39">
        <v>4.8056900000000002</v>
      </c>
      <c r="N98" s="39">
        <v>4.806</v>
      </c>
      <c r="O98" s="39">
        <v>4.80633</v>
      </c>
      <c r="P98" s="39">
        <v>4.8074199999999996</v>
      </c>
      <c r="Q98" s="39">
        <v>4.8407400000000003</v>
      </c>
      <c r="R98" s="39">
        <v>4.8414999999999999</v>
      </c>
      <c r="S98" s="39">
        <v>4.8410099999999998</v>
      </c>
      <c r="T98" s="39">
        <v>4.8392099999999996</v>
      </c>
      <c r="U98" s="39">
        <v>4.8075000000000001</v>
      </c>
      <c r="V98" s="39">
        <v>4.8064099999999996</v>
      </c>
      <c r="W98" s="39">
        <v>4.8419499999999998</v>
      </c>
      <c r="X98" s="39">
        <v>4.8477600000000001</v>
      </c>
      <c r="Y98" s="39">
        <v>4.8265700000000002</v>
      </c>
    </row>
    <row r="99" spans="1:25" x14ac:dyDescent="0.2">
      <c r="A99" s="38">
        <v>22</v>
      </c>
      <c r="B99" s="39">
        <v>4.8874000000000004</v>
      </c>
      <c r="C99" s="39">
        <v>4.8414700000000002</v>
      </c>
      <c r="D99" s="39">
        <v>4.8468799999999996</v>
      </c>
      <c r="E99" s="39">
        <v>4.8572499999999996</v>
      </c>
      <c r="F99" s="39">
        <v>4.8970399999999996</v>
      </c>
      <c r="G99" s="39">
        <v>4.9211099999999997</v>
      </c>
      <c r="H99" s="39">
        <v>5.0324600000000004</v>
      </c>
      <c r="I99" s="39">
        <v>5.0665500000000003</v>
      </c>
      <c r="J99" s="39">
        <v>5.0531300000000003</v>
      </c>
      <c r="K99" s="39">
        <v>5.0334899999999996</v>
      </c>
      <c r="L99" s="39">
        <v>4.9804500000000003</v>
      </c>
      <c r="M99" s="39">
        <v>4.8556100000000004</v>
      </c>
      <c r="N99" s="39">
        <v>4.8585599999999998</v>
      </c>
      <c r="O99" s="39">
        <v>4.8572600000000001</v>
      </c>
      <c r="P99" s="39">
        <v>4.8576800000000002</v>
      </c>
      <c r="Q99" s="39">
        <v>4.9878600000000004</v>
      </c>
      <c r="R99" s="39">
        <v>5.0028600000000001</v>
      </c>
      <c r="S99" s="39">
        <v>4.9971399999999999</v>
      </c>
      <c r="T99" s="39">
        <v>5.0528599999999999</v>
      </c>
      <c r="U99" s="39">
        <v>5.0468000000000002</v>
      </c>
      <c r="V99" s="39">
        <v>5.0130600000000003</v>
      </c>
      <c r="W99" s="39">
        <v>5.0123300000000004</v>
      </c>
      <c r="X99" s="39">
        <v>4.9884000000000004</v>
      </c>
      <c r="Y99" s="39">
        <v>4.9683200000000003</v>
      </c>
    </row>
    <row r="100" spans="1:25" x14ac:dyDescent="0.2">
      <c r="A100" s="38">
        <v>23</v>
      </c>
      <c r="B100" s="39">
        <v>4.9663300000000001</v>
      </c>
      <c r="C100" s="39">
        <v>4.90665</v>
      </c>
      <c r="D100" s="39">
        <v>4.8963299999999998</v>
      </c>
      <c r="E100" s="39">
        <v>4.8942500000000004</v>
      </c>
      <c r="F100" s="39">
        <v>4.9051799999999997</v>
      </c>
      <c r="G100" s="39">
        <v>4.91655</v>
      </c>
      <c r="H100" s="39">
        <v>4.9685600000000001</v>
      </c>
      <c r="I100" s="39">
        <v>5.0170700000000004</v>
      </c>
      <c r="J100" s="39">
        <v>5.07003</v>
      </c>
      <c r="K100" s="39">
        <v>5.0908899999999999</v>
      </c>
      <c r="L100" s="39">
        <v>5.0861400000000003</v>
      </c>
      <c r="M100" s="39">
        <v>5.0781999999999998</v>
      </c>
      <c r="N100" s="39">
        <v>5.0720400000000003</v>
      </c>
      <c r="O100" s="39">
        <v>5.0711899999999996</v>
      </c>
      <c r="P100" s="39">
        <v>5.0756600000000001</v>
      </c>
      <c r="Q100" s="39">
        <v>5.0913300000000001</v>
      </c>
      <c r="R100" s="39">
        <v>5.1074099999999998</v>
      </c>
      <c r="S100" s="39">
        <v>5.1008800000000001</v>
      </c>
      <c r="T100" s="39">
        <v>5.0908300000000004</v>
      </c>
      <c r="U100" s="39">
        <v>5.0726199999999997</v>
      </c>
      <c r="V100" s="39">
        <v>5.05565</v>
      </c>
      <c r="W100" s="39">
        <v>5.0079900000000004</v>
      </c>
      <c r="X100" s="39">
        <v>4.9587300000000001</v>
      </c>
      <c r="Y100" s="39">
        <v>4.9427500000000002</v>
      </c>
    </row>
    <row r="101" spans="1:25" x14ac:dyDescent="0.2">
      <c r="A101" s="38">
        <v>24</v>
      </c>
      <c r="B101" s="39">
        <v>4.9385399999999997</v>
      </c>
      <c r="C101" s="39">
        <v>4.9093799999999996</v>
      </c>
      <c r="D101" s="39">
        <v>4.9025400000000001</v>
      </c>
      <c r="E101" s="39">
        <v>4.8900600000000001</v>
      </c>
      <c r="F101" s="39">
        <v>4.9019199999999996</v>
      </c>
      <c r="G101" s="39">
        <v>4.9232500000000003</v>
      </c>
      <c r="H101" s="39">
        <v>5.0015200000000002</v>
      </c>
      <c r="I101" s="39">
        <v>5.0705299999999998</v>
      </c>
      <c r="J101" s="39">
        <v>5.1209699999999998</v>
      </c>
      <c r="K101" s="39">
        <v>5.1522399999999999</v>
      </c>
      <c r="L101" s="39">
        <v>5.1261299999999999</v>
      </c>
      <c r="M101" s="39">
        <v>5.1154299999999999</v>
      </c>
      <c r="N101" s="39">
        <v>5.1153300000000002</v>
      </c>
      <c r="O101" s="39">
        <v>5.13157</v>
      </c>
      <c r="P101" s="39">
        <v>5.1481700000000004</v>
      </c>
      <c r="Q101" s="39">
        <v>5.1580300000000001</v>
      </c>
      <c r="R101" s="39">
        <v>5.1785699999999997</v>
      </c>
      <c r="S101" s="39">
        <v>5.1741599999999996</v>
      </c>
      <c r="T101" s="39">
        <v>5.1508099999999999</v>
      </c>
      <c r="U101" s="39">
        <v>5.1299900000000003</v>
      </c>
      <c r="V101" s="39">
        <v>5.1126199999999997</v>
      </c>
      <c r="W101" s="39">
        <v>5.0609000000000002</v>
      </c>
      <c r="X101" s="39">
        <v>4.9813999999999998</v>
      </c>
      <c r="Y101" s="39">
        <v>4.9593400000000001</v>
      </c>
    </row>
    <row r="102" spans="1:25" x14ac:dyDescent="0.2">
      <c r="A102" s="38">
        <v>25</v>
      </c>
      <c r="B102" s="39">
        <v>4.9850300000000001</v>
      </c>
      <c r="C102" s="39">
        <v>4.8941100000000004</v>
      </c>
      <c r="D102" s="39">
        <v>4.8801199999999998</v>
      </c>
      <c r="E102" s="39">
        <v>4.8667199999999999</v>
      </c>
      <c r="F102" s="39">
        <v>4.8918799999999996</v>
      </c>
      <c r="G102" s="39">
        <v>4.91798</v>
      </c>
      <c r="H102" s="39">
        <v>5.0085800000000003</v>
      </c>
      <c r="I102" s="39">
        <v>5.0758599999999996</v>
      </c>
      <c r="J102" s="39">
        <v>5.15611</v>
      </c>
      <c r="K102" s="39">
        <v>5.1872699999999998</v>
      </c>
      <c r="L102" s="39">
        <v>5.3004800000000003</v>
      </c>
      <c r="M102" s="39">
        <v>5.2935600000000003</v>
      </c>
      <c r="N102" s="39">
        <v>5.2870100000000004</v>
      </c>
      <c r="O102" s="39">
        <v>5.2817299999999996</v>
      </c>
      <c r="P102" s="39">
        <v>5.2951800000000002</v>
      </c>
      <c r="Q102" s="39">
        <v>5.3178700000000001</v>
      </c>
      <c r="R102" s="39">
        <v>5.3317800000000002</v>
      </c>
      <c r="S102" s="39">
        <v>5.3233600000000001</v>
      </c>
      <c r="T102" s="39">
        <v>5.3026</v>
      </c>
      <c r="U102" s="39">
        <v>5.2919700000000001</v>
      </c>
      <c r="V102" s="39">
        <v>5.2645499999999998</v>
      </c>
      <c r="W102" s="39">
        <v>5.1971499999999997</v>
      </c>
      <c r="X102" s="39">
        <v>5.1020200000000004</v>
      </c>
      <c r="Y102" s="39">
        <v>5.0722899999999997</v>
      </c>
    </row>
    <row r="103" spans="1:25" x14ac:dyDescent="0.2">
      <c r="A103" s="38">
        <v>26</v>
      </c>
      <c r="B103" s="39">
        <v>5.0005300000000004</v>
      </c>
      <c r="C103" s="39">
        <v>4.9121499999999996</v>
      </c>
      <c r="D103" s="39">
        <v>4.8943700000000003</v>
      </c>
      <c r="E103" s="39">
        <v>4.8851699999999996</v>
      </c>
      <c r="F103" s="39">
        <v>4.90421</v>
      </c>
      <c r="G103" s="39">
        <v>4.9101800000000004</v>
      </c>
      <c r="H103" s="39">
        <v>4.9663199999999996</v>
      </c>
      <c r="I103" s="39">
        <v>5.0879300000000001</v>
      </c>
      <c r="J103" s="39">
        <v>5.1657200000000003</v>
      </c>
      <c r="K103" s="39">
        <v>5.1940200000000001</v>
      </c>
      <c r="L103" s="39">
        <v>5.1906999999999996</v>
      </c>
      <c r="M103" s="39">
        <v>5.1857499999999996</v>
      </c>
      <c r="N103" s="39">
        <v>5.1832500000000001</v>
      </c>
      <c r="O103" s="39">
        <v>5.1832599999999998</v>
      </c>
      <c r="P103" s="39">
        <v>5.19604</v>
      </c>
      <c r="Q103" s="39">
        <v>5.2133700000000003</v>
      </c>
      <c r="R103" s="39">
        <v>5.2177499999999997</v>
      </c>
      <c r="S103" s="39">
        <v>5.2146100000000004</v>
      </c>
      <c r="T103" s="39">
        <v>5.2070400000000001</v>
      </c>
      <c r="U103" s="39">
        <v>5.1965599999999998</v>
      </c>
      <c r="V103" s="39">
        <v>5.1770199999999997</v>
      </c>
      <c r="W103" s="39">
        <v>5.14053</v>
      </c>
      <c r="X103" s="39">
        <v>5.1025200000000002</v>
      </c>
      <c r="Y103" s="39">
        <v>5.0547199999999997</v>
      </c>
    </row>
    <row r="104" spans="1:25" x14ac:dyDescent="0.2">
      <c r="A104" s="38">
        <v>27</v>
      </c>
      <c r="B104" s="39">
        <v>4.8964800000000004</v>
      </c>
      <c r="C104" s="39">
        <v>4.8913900000000003</v>
      </c>
      <c r="D104" s="39">
        <v>4.8849900000000002</v>
      </c>
      <c r="E104" s="39">
        <v>4.8888600000000002</v>
      </c>
      <c r="F104" s="39">
        <v>4.9234400000000003</v>
      </c>
      <c r="G104" s="39">
        <v>5.0601700000000003</v>
      </c>
      <c r="H104" s="39">
        <v>5.1763500000000002</v>
      </c>
      <c r="I104" s="39">
        <v>5.2596800000000004</v>
      </c>
      <c r="J104" s="39">
        <v>5.2610400000000004</v>
      </c>
      <c r="K104" s="39">
        <v>5.2634299999999996</v>
      </c>
      <c r="L104" s="39">
        <v>5.24336</v>
      </c>
      <c r="M104" s="39">
        <v>5.2542</v>
      </c>
      <c r="N104" s="39">
        <v>5.2454499999999999</v>
      </c>
      <c r="O104" s="39">
        <v>5.2446999999999999</v>
      </c>
      <c r="P104" s="39">
        <v>5.2208500000000004</v>
      </c>
      <c r="Q104" s="39">
        <v>5.2490899999999998</v>
      </c>
      <c r="R104" s="39">
        <v>5.2511799999999997</v>
      </c>
      <c r="S104" s="39">
        <v>5.2493800000000004</v>
      </c>
      <c r="T104" s="39">
        <v>5.2369000000000003</v>
      </c>
      <c r="U104" s="39">
        <v>5.2191599999999996</v>
      </c>
      <c r="V104" s="39">
        <v>5.1590199999999999</v>
      </c>
      <c r="W104" s="39">
        <v>4.9191900000000004</v>
      </c>
      <c r="X104" s="39">
        <v>4.9150099999999997</v>
      </c>
      <c r="Y104" s="39">
        <v>4.9078099999999996</v>
      </c>
    </row>
    <row r="105" spans="1:25" x14ac:dyDescent="0.2">
      <c r="A105" s="38">
        <v>28</v>
      </c>
      <c r="B105" s="39">
        <v>4.9068699999999996</v>
      </c>
      <c r="C105" s="39">
        <v>4.9029999999999996</v>
      </c>
      <c r="D105" s="39">
        <v>4.8948</v>
      </c>
      <c r="E105" s="39">
        <v>4.8960499999999998</v>
      </c>
      <c r="F105" s="39">
        <v>4.9305899999999996</v>
      </c>
      <c r="G105" s="39">
        <v>5.0629400000000002</v>
      </c>
      <c r="H105" s="39">
        <v>5.1759500000000003</v>
      </c>
      <c r="I105" s="39">
        <v>5.2661899999999999</v>
      </c>
      <c r="J105" s="39">
        <v>5.3007900000000001</v>
      </c>
      <c r="K105" s="39">
        <v>5.2918200000000004</v>
      </c>
      <c r="L105" s="39">
        <v>5.2804200000000003</v>
      </c>
      <c r="M105" s="39">
        <v>5.2838900000000004</v>
      </c>
      <c r="N105" s="39">
        <v>5.2671400000000004</v>
      </c>
      <c r="O105" s="39">
        <v>5.2370700000000001</v>
      </c>
      <c r="P105" s="39">
        <v>5.2469099999999997</v>
      </c>
      <c r="Q105" s="39">
        <v>5.25556</v>
      </c>
      <c r="R105" s="39">
        <v>5.2613300000000001</v>
      </c>
      <c r="S105" s="39">
        <v>5.2567300000000001</v>
      </c>
      <c r="T105" s="39">
        <v>5.2452100000000002</v>
      </c>
      <c r="U105" s="39">
        <v>5.2244700000000002</v>
      </c>
      <c r="V105" s="39">
        <v>5.1787299999999998</v>
      </c>
      <c r="W105" s="39">
        <v>5.0189700000000004</v>
      </c>
      <c r="X105" s="39">
        <v>5.0088999999999997</v>
      </c>
      <c r="Y105" s="39">
        <v>4.9763299999999999</v>
      </c>
    </row>
    <row r="106" spans="1:25" hidden="1" outlineLevel="1" x14ac:dyDescent="0.2">
      <c r="A106" s="38">
        <v>29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hidden="1" outlineLevel="1" x14ac:dyDescent="0.2">
      <c r="A107" s="38">
        <v>30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idden="1" outlineLevel="1" x14ac:dyDescent="0.2">
      <c r="A108" s="38">
        <v>31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collapsed="1" x14ac:dyDescent="0.2"/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5.01708</v>
      </c>
      <c r="C112" s="39">
        <v>5.0146100000000002</v>
      </c>
      <c r="D112" s="39">
        <v>5.0145400000000002</v>
      </c>
      <c r="E112" s="39">
        <v>5.01999</v>
      </c>
      <c r="F112" s="39">
        <v>5.0420699999999998</v>
      </c>
      <c r="G112" s="39">
        <v>5.0729300000000004</v>
      </c>
      <c r="H112" s="39">
        <v>5.2157900000000001</v>
      </c>
      <c r="I112" s="39">
        <v>5.2406800000000002</v>
      </c>
      <c r="J112" s="39">
        <v>5.2324599999999997</v>
      </c>
      <c r="K112" s="39">
        <v>5.2307199999999998</v>
      </c>
      <c r="L112" s="39">
        <v>5.2191799999999997</v>
      </c>
      <c r="M112" s="39">
        <v>5.2253699999999998</v>
      </c>
      <c r="N112" s="39">
        <v>5.2209500000000002</v>
      </c>
      <c r="O112" s="39">
        <v>5.2413600000000002</v>
      </c>
      <c r="P112" s="39">
        <v>5.24641</v>
      </c>
      <c r="Q112" s="39">
        <v>5.2460000000000004</v>
      </c>
      <c r="R112" s="39">
        <v>5.2426700000000004</v>
      </c>
      <c r="S112" s="39">
        <v>5.2397400000000003</v>
      </c>
      <c r="T112" s="39">
        <v>5.2322199999999999</v>
      </c>
      <c r="U112" s="39">
        <v>5.2262199999999996</v>
      </c>
      <c r="V112" s="39">
        <v>5.1959099999999996</v>
      </c>
      <c r="W112" s="39">
        <v>5.1699599999999997</v>
      </c>
      <c r="X112" s="39">
        <v>5.0778600000000003</v>
      </c>
      <c r="Y112" s="39">
        <v>5.0229799999999996</v>
      </c>
    </row>
    <row r="113" spans="1:25" x14ac:dyDescent="0.2">
      <c r="A113" s="38">
        <v>2</v>
      </c>
      <c r="B113" s="39">
        <v>5.0192699999999997</v>
      </c>
      <c r="C113" s="39">
        <v>5.0187999999999997</v>
      </c>
      <c r="D113" s="39">
        <v>5.01959</v>
      </c>
      <c r="E113" s="39">
        <v>5.0180800000000003</v>
      </c>
      <c r="F113" s="39">
        <v>5.0542800000000003</v>
      </c>
      <c r="G113" s="39">
        <v>5.0838400000000004</v>
      </c>
      <c r="H113" s="39">
        <v>5.2048800000000002</v>
      </c>
      <c r="I113" s="39">
        <v>5.28322</v>
      </c>
      <c r="J113" s="39">
        <v>5.2964799999999999</v>
      </c>
      <c r="K113" s="39">
        <v>5.2920499999999997</v>
      </c>
      <c r="L113" s="39">
        <v>5.2804099999999998</v>
      </c>
      <c r="M113" s="39">
        <v>5.2846700000000002</v>
      </c>
      <c r="N113" s="39">
        <v>5.2790800000000004</v>
      </c>
      <c r="O113" s="39">
        <v>5.2775499999999997</v>
      </c>
      <c r="P113" s="39">
        <v>5.2890199999999998</v>
      </c>
      <c r="Q113" s="39">
        <v>5.2980799999999997</v>
      </c>
      <c r="R113" s="39">
        <v>5.30084</v>
      </c>
      <c r="S113" s="39">
        <v>5.3085899999999997</v>
      </c>
      <c r="T113" s="39">
        <v>5.2950900000000001</v>
      </c>
      <c r="U113" s="39">
        <v>5.2798499999999997</v>
      </c>
      <c r="V113" s="39">
        <v>5.2352699999999999</v>
      </c>
      <c r="W113" s="39">
        <v>5.2074800000000003</v>
      </c>
      <c r="X113" s="39">
        <v>5.0801800000000004</v>
      </c>
      <c r="Y113" s="39">
        <v>5.0379800000000001</v>
      </c>
    </row>
    <row r="114" spans="1:25" x14ac:dyDescent="0.2">
      <c r="A114" s="38">
        <v>3</v>
      </c>
      <c r="B114" s="39">
        <v>5.0566899999999997</v>
      </c>
      <c r="C114" s="39">
        <v>5.0550300000000004</v>
      </c>
      <c r="D114" s="39">
        <v>5.0507799999999996</v>
      </c>
      <c r="E114" s="39">
        <v>5.0588899999999999</v>
      </c>
      <c r="F114" s="39">
        <v>5.0995299999999997</v>
      </c>
      <c r="G114" s="39">
        <v>5.2137599999999997</v>
      </c>
      <c r="H114" s="39">
        <v>5.3164499999999997</v>
      </c>
      <c r="I114" s="39">
        <v>5.4044999999999996</v>
      </c>
      <c r="J114" s="39">
        <v>5.4645400000000004</v>
      </c>
      <c r="K114" s="39">
        <v>5.4462700000000002</v>
      </c>
      <c r="L114" s="39">
        <v>5.4199299999999999</v>
      </c>
      <c r="M114" s="39">
        <v>5.4050599999999998</v>
      </c>
      <c r="N114" s="39">
        <v>5.39886</v>
      </c>
      <c r="O114" s="39">
        <v>5.3909200000000004</v>
      </c>
      <c r="P114" s="39">
        <v>5.4104299999999999</v>
      </c>
      <c r="Q114" s="39">
        <v>5.4132600000000002</v>
      </c>
      <c r="R114" s="39">
        <v>5.4237399999999996</v>
      </c>
      <c r="S114" s="39">
        <v>5.4195700000000002</v>
      </c>
      <c r="T114" s="39">
        <v>5.4079800000000002</v>
      </c>
      <c r="U114" s="39">
        <v>5.3949999999999996</v>
      </c>
      <c r="V114" s="39">
        <v>5.3378300000000003</v>
      </c>
      <c r="W114" s="39">
        <v>5.2677399999999999</v>
      </c>
      <c r="X114" s="39">
        <v>5.2237099999999996</v>
      </c>
      <c r="Y114" s="39">
        <v>5.13652</v>
      </c>
    </row>
    <row r="115" spans="1:25" x14ac:dyDescent="0.2">
      <c r="A115" s="38">
        <v>4</v>
      </c>
      <c r="B115" s="39">
        <v>5.2864000000000004</v>
      </c>
      <c r="C115" s="39">
        <v>5.2499799999999999</v>
      </c>
      <c r="D115" s="39">
        <v>5.1935000000000002</v>
      </c>
      <c r="E115" s="39">
        <v>5.18445</v>
      </c>
      <c r="F115" s="39">
        <v>5.2528100000000002</v>
      </c>
      <c r="G115" s="39">
        <v>5.2879699999999996</v>
      </c>
      <c r="H115" s="39">
        <v>5.3642200000000004</v>
      </c>
      <c r="I115" s="39">
        <v>5.4484899999999996</v>
      </c>
      <c r="J115" s="39">
        <v>5.5697099999999997</v>
      </c>
      <c r="K115" s="39">
        <v>5.5985199999999997</v>
      </c>
      <c r="L115" s="39">
        <v>5.59504</v>
      </c>
      <c r="M115" s="39">
        <v>5.5909300000000002</v>
      </c>
      <c r="N115" s="39">
        <v>5.5771800000000002</v>
      </c>
      <c r="O115" s="39">
        <v>5.5728999999999997</v>
      </c>
      <c r="P115" s="39">
        <v>5.5906099999999999</v>
      </c>
      <c r="Q115" s="39">
        <v>5.6048099999999996</v>
      </c>
      <c r="R115" s="39">
        <v>5.6055099999999998</v>
      </c>
      <c r="S115" s="39">
        <v>5.6015100000000002</v>
      </c>
      <c r="T115" s="39">
        <v>5.5917000000000003</v>
      </c>
      <c r="U115" s="39">
        <v>5.5811200000000003</v>
      </c>
      <c r="V115" s="39">
        <v>5.5329499999999996</v>
      </c>
      <c r="W115" s="39">
        <v>5.42164</v>
      </c>
      <c r="X115" s="39">
        <v>5.3047399999999998</v>
      </c>
      <c r="Y115" s="39">
        <v>5.2552000000000003</v>
      </c>
    </row>
    <row r="116" spans="1:25" x14ac:dyDescent="0.2">
      <c r="A116" s="38">
        <v>5</v>
      </c>
      <c r="B116" s="39">
        <v>5.1393399999999998</v>
      </c>
      <c r="C116" s="39">
        <v>5.1037699999999999</v>
      </c>
      <c r="D116" s="39">
        <v>5.0736800000000004</v>
      </c>
      <c r="E116" s="39">
        <v>5.0675299999999996</v>
      </c>
      <c r="F116" s="39">
        <v>5.1104599999999998</v>
      </c>
      <c r="G116" s="39">
        <v>5.1379000000000001</v>
      </c>
      <c r="H116" s="39">
        <v>5.1817399999999996</v>
      </c>
      <c r="I116" s="39">
        <v>5.2783600000000002</v>
      </c>
      <c r="J116" s="39">
        <v>5.3652600000000001</v>
      </c>
      <c r="K116" s="39">
        <v>5.41275</v>
      </c>
      <c r="L116" s="39">
        <v>5.4245700000000001</v>
      </c>
      <c r="M116" s="39">
        <v>5.4223999999999997</v>
      </c>
      <c r="N116" s="39">
        <v>5.4165900000000002</v>
      </c>
      <c r="O116" s="39">
        <v>5.4241000000000001</v>
      </c>
      <c r="P116" s="39">
        <v>5.4337</v>
      </c>
      <c r="Q116" s="39">
        <v>5.44773</v>
      </c>
      <c r="R116" s="39">
        <v>5.4607900000000003</v>
      </c>
      <c r="S116" s="39">
        <v>5.4680799999999996</v>
      </c>
      <c r="T116" s="39">
        <v>5.4564899999999996</v>
      </c>
      <c r="U116" s="39">
        <v>5.4369899999999998</v>
      </c>
      <c r="V116" s="39">
        <v>5.4005700000000001</v>
      </c>
      <c r="W116" s="39">
        <v>5.3371199999999996</v>
      </c>
      <c r="X116" s="39">
        <v>5.26023</v>
      </c>
      <c r="Y116" s="39">
        <v>5.0863300000000002</v>
      </c>
    </row>
    <row r="117" spans="1:25" x14ac:dyDescent="0.2">
      <c r="A117" s="38">
        <v>6</v>
      </c>
      <c r="B117" s="39">
        <v>5.04047</v>
      </c>
      <c r="C117" s="39">
        <v>5.0178200000000004</v>
      </c>
      <c r="D117" s="39">
        <v>5.016</v>
      </c>
      <c r="E117" s="39">
        <v>5.0131399999999999</v>
      </c>
      <c r="F117" s="39">
        <v>5.0434999999999999</v>
      </c>
      <c r="G117" s="39">
        <v>5.0695600000000001</v>
      </c>
      <c r="H117" s="39">
        <v>5.2014699999999996</v>
      </c>
      <c r="I117" s="39">
        <v>5.2734199999999998</v>
      </c>
      <c r="J117" s="39">
        <v>5.26227</v>
      </c>
      <c r="K117" s="39">
        <v>5.2868899999999996</v>
      </c>
      <c r="L117" s="39">
        <v>5.2733800000000004</v>
      </c>
      <c r="M117" s="39">
        <v>5.2729699999999999</v>
      </c>
      <c r="N117" s="39">
        <v>5.2530000000000001</v>
      </c>
      <c r="O117" s="39">
        <v>5.2562199999999999</v>
      </c>
      <c r="P117" s="39">
        <v>5.2665499999999996</v>
      </c>
      <c r="Q117" s="39">
        <v>5.2747999999999999</v>
      </c>
      <c r="R117" s="39">
        <v>5.2764899999999999</v>
      </c>
      <c r="S117" s="39">
        <v>5.2728700000000002</v>
      </c>
      <c r="T117" s="39">
        <v>5.2494699999999996</v>
      </c>
      <c r="U117" s="39">
        <v>5.2467899999999998</v>
      </c>
      <c r="V117" s="39">
        <v>5.2026300000000001</v>
      </c>
      <c r="W117" s="39">
        <v>5.1459400000000004</v>
      </c>
      <c r="X117" s="39">
        <v>5.0541299999999998</v>
      </c>
      <c r="Y117" s="39">
        <v>5.0064399999999996</v>
      </c>
    </row>
    <row r="118" spans="1:25" x14ac:dyDescent="0.2">
      <c r="A118" s="38">
        <v>7</v>
      </c>
      <c r="B118" s="39">
        <v>5.0033700000000003</v>
      </c>
      <c r="C118" s="39">
        <v>4.9973200000000002</v>
      </c>
      <c r="D118" s="39">
        <v>4.9960800000000001</v>
      </c>
      <c r="E118" s="39">
        <v>4.9973799999999997</v>
      </c>
      <c r="F118" s="39">
        <v>5.0475700000000003</v>
      </c>
      <c r="G118" s="39">
        <v>5.0735400000000004</v>
      </c>
      <c r="H118" s="39">
        <v>5.22166</v>
      </c>
      <c r="I118" s="39">
        <v>5.3147500000000001</v>
      </c>
      <c r="J118" s="39">
        <v>5.30471</v>
      </c>
      <c r="K118" s="39">
        <v>5.2681399999999998</v>
      </c>
      <c r="L118" s="39">
        <v>5.2362399999999996</v>
      </c>
      <c r="M118" s="39">
        <v>5.2185199999999998</v>
      </c>
      <c r="N118" s="39">
        <v>5.2160000000000002</v>
      </c>
      <c r="O118" s="39">
        <v>5.2160700000000002</v>
      </c>
      <c r="P118" s="39">
        <v>5.22316</v>
      </c>
      <c r="Q118" s="39">
        <v>5.2309400000000004</v>
      </c>
      <c r="R118" s="39">
        <v>5.2371299999999996</v>
      </c>
      <c r="S118" s="39">
        <v>5.2427700000000002</v>
      </c>
      <c r="T118" s="39">
        <v>5.2318600000000002</v>
      </c>
      <c r="U118" s="39">
        <v>5.2208600000000001</v>
      </c>
      <c r="V118" s="39">
        <v>5.1895199999999999</v>
      </c>
      <c r="W118" s="39">
        <v>5.1372999999999998</v>
      </c>
      <c r="X118" s="39">
        <v>5.0620500000000002</v>
      </c>
      <c r="Y118" s="39">
        <v>5.0070899999999998</v>
      </c>
    </row>
    <row r="119" spans="1:25" x14ac:dyDescent="0.2">
      <c r="A119" s="38">
        <v>8</v>
      </c>
      <c r="B119" s="39">
        <v>5.00075</v>
      </c>
      <c r="C119" s="39">
        <v>5.0001899999999999</v>
      </c>
      <c r="D119" s="39">
        <v>4.99648</v>
      </c>
      <c r="E119" s="39">
        <v>5.0044000000000004</v>
      </c>
      <c r="F119" s="39">
        <v>5.0288500000000003</v>
      </c>
      <c r="G119" s="39">
        <v>5.0707899999999997</v>
      </c>
      <c r="H119" s="39">
        <v>5.2159899999999997</v>
      </c>
      <c r="I119" s="39">
        <v>5.2664499999999999</v>
      </c>
      <c r="J119" s="39">
        <v>5.2731199999999996</v>
      </c>
      <c r="K119" s="39">
        <v>5.2690099999999997</v>
      </c>
      <c r="L119" s="39">
        <v>5.2412599999999996</v>
      </c>
      <c r="M119" s="39">
        <v>5.2433199999999998</v>
      </c>
      <c r="N119" s="39">
        <v>5.2403199999999996</v>
      </c>
      <c r="O119" s="39">
        <v>5.2500200000000001</v>
      </c>
      <c r="P119" s="39">
        <v>5.2648099999999998</v>
      </c>
      <c r="Q119" s="39">
        <v>5.2735399999999997</v>
      </c>
      <c r="R119" s="39">
        <v>5.2801999999999998</v>
      </c>
      <c r="S119" s="39">
        <v>5.26675</v>
      </c>
      <c r="T119" s="39">
        <v>5.2472099999999999</v>
      </c>
      <c r="U119" s="39">
        <v>5.2348299999999997</v>
      </c>
      <c r="V119" s="39">
        <v>5.2169800000000004</v>
      </c>
      <c r="W119" s="39">
        <v>5.1692600000000004</v>
      </c>
      <c r="X119" s="39">
        <v>5.0808600000000004</v>
      </c>
      <c r="Y119" s="39">
        <v>5.0296200000000004</v>
      </c>
    </row>
    <row r="120" spans="1:25" x14ac:dyDescent="0.2">
      <c r="A120" s="38">
        <v>9</v>
      </c>
      <c r="B120" s="39">
        <v>5.01023</v>
      </c>
      <c r="C120" s="39">
        <v>5.0074300000000003</v>
      </c>
      <c r="D120" s="39">
        <v>5.0105899999999997</v>
      </c>
      <c r="E120" s="39">
        <v>5.03172</v>
      </c>
      <c r="F120" s="39">
        <v>5.0583799999999997</v>
      </c>
      <c r="G120" s="39">
        <v>5.1123000000000003</v>
      </c>
      <c r="H120" s="39">
        <v>5.2827599999999997</v>
      </c>
      <c r="I120" s="39">
        <v>5.3694800000000003</v>
      </c>
      <c r="J120" s="39">
        <v>5.4148199999999997</v>
      </c>
      <c r="K120" s="39">
        <v>5.4035099999999998</v>
      </c>
      <c r="L120" s="39">
        <v>5.37744</v>
      </c>
      <c r="M120" s="39">
        <v>5.3746200000000002</v>
      </c>
      <c r="N120" s="39">
        <v>5.3664800000000001</v>
      </c>
      <c r="O120" s="39">
        <v>5.3430600000000004</v>
      </c>
      <c r="P120" s="39">
        <v>5.3575600000000003</v>
      </c>
      <c r="Q120" s="39">
        <v>5.3612599999999997</v>
      </c>
      <c r="R120" s="39">
        <v>5.37127</v>
      </c>
      <c r="S120" s="39">
        <v>5.3630800000000001</v>
      </c>
      <c r="T120" s="39">
        <v>5.3350600000000004</v>
      </c>
      <c r="U120" s="39">
        <v>5.3271499999999996</v>
      </c>
      <c r="V120" s="39">
        <v>5.2914500000000002</v>
      </c>
      <c r="W120" s="39">
        <v>5.2453500000000002</v>
      </c>
      <c r="X120" s="39">
        <v>5.1756500000000001</v>
      </c>
      <c r="Y120" s="39">
        <v>5.0527100000000003</v>
      </c>
    </row>
    <row r="121" spans="1:25" x14ac:dyDescent="0.2">
      <c r="A121" s="38">
        <v>10</v>
      </c>
      <c r="B121" s="39">
        <v>5.0462499999999997</v>
      </c>
      <c r="C121" s="39">
        <v>5.0415999999999999</v>
      </c>
      <c r="D121" s="39">
        <v>5.0421199999999997</v>
      </c>
      <c r="E121" s="39">
        <v>5.0476999999999999</v>
      </c>
      <c r="F121" s="39">
        <v>5.0732299999999997</v>
      </c>
      <c r="G121" s="39">
        <v>5.1336500000000003</v>
      </c>
      <c r="H121" s="39">
        <v>5.3112599999999999</v>
      </c>
      <c r="I121" s="39">
        <v>5.3068299999999997</v>
      </c>
      <c r="J121" s="39">
        <v>5.3100300000000002</v>
      </c>
      <c r="K121" s="39">
        <v>5.3017500000000002</v>
      </c>
      <c r="L121" s="39">
        <v>5.2921399999999998</v>
      </c>
      <c r="M121" s="39">
        <v>5.2538900000000002</v>
      </c>
      <c r="N121" s="39">
        <v>5.2340200000000001</v>
      </c>
      <c r="O121" s="39">
        <v>5.2561600000000004</v>
      </c>
      <c r="P121" s="39">
        <v>5.2961600000000004</v>
      </c>
      <c r="Q121" s="39">
        <v>5.3006500000000001</v>
      </c>
      <c r="R121" s="39">
        <v>5.2885799999999996</v>
      </c>
      <c r="S121" s="39">
        <v>5.2872599999999998</v>
      </c>
      <c r="T121" s="39">
        <v>5.2465000000000002</v>
      </c>
      <c r="U121" s="39">
        <v>5.2136399999999998</v>
      </c>
      <c r="V121" s="39">
        <v>5.2200699999999998</v>
      </c>
      <c r="W121" s="39">
        <v>5.2010800000000001</v>
      </c>
      <c r="X121" s="39">
        <v>5.1489399999999996</v>
      </c>
      <c r="Y121" s="39">
        <v>5.0793200000000001</v>
      </c>
    </row>
    <row r="122" spans="1:25" x14ac:dyDescent="0.2">
      <c r="A122" s="38">
        <v>11</v>
      </c>
      <c r="B122" s="39">
        <v>5.0645899999999999</v>
      </c>
      <c r="C122" s="39">
        <v>5.0570399999999998</v>
      </c>
      <c r="D122" s="39">
        <v>5.0546100000000003</v>
      </c>
      <c r="E122" s="39">
        <v>5.02827</v>
      </c>
      <c r="F122" s="39">
        <v>5.06074</v>
      </c>
      <c r="G122" s="39">
        <v>5.0695300000000003</v>
      </c>
      <c r="H122" s="39">
        <v>5.0992899999999999</v>
      </c>
      <c r="I122" s="39">
        <v>5.2487199999999996</v>
      </c>
      <c r="J122" s="39">
        <v>5.2904</v>
      </c>
      <c r="K122" s="39">
        <v>5.3275100000000002</v>
      </c>
      <c r="L122" s="39">
        <v>5.3223200000000004</v>
      </c>
      <c r="M122" s="39">
        <v>5.3175100000000004</v>
      </c>
      <c r="N122" s="39">
        <v>5.3100199999999997</v>
      </c>
      <c r="O122" s="39">
        <v>5.29962</v>
      </c>
      <c r="P122" s="39">
        <v>5.3146399999999998</v>
      </c>
      <c r="Q122" s="39">
        <v>5.3228600000000004</v>
      </c>
      <c r="R122" s="39">
        <v>5.3323400000000003</v>
      </c>
      <c r="S122" s="39">
        <v>5.3158599999999998</v>
      </c>
      <c r="T122" s="39">
        <v>5.2983599999999997</v>
      </c>
      <c r="U122" s="39">
        <v>5.2886899999999999</v>
      </c>
      <c r="V122" s="39">
        <v>5.2617700000000003</v>
      </c>
      <c r="W122" s="39">
        <v>5.2025399999999999</v>
      </c>
      <c r="X122" s="39">
        <v>5.1484399999999999</v>
      </c>
      <c r="Y122" s="39">
        <v>5.10067</v>
      </c>
    </row>
    <row r="123" spans="1:25" x14ac:dyDescent="0.2">
      <c r="A123" s="38">
        <v>12</v>
      </c>
      <c r="B123" s="39">
        <v>5.0400700000000001</v>
      </c>
      <c r="C123" s="39">
        <v>5.0263400000000003</v>
      </c>
      <c r="D123" s="39">
        <v>5.0268199999999998</v>
      </c>
      <c r="E123" s="39">
        <v>5.0250500000000002</v>
      </c>
      <c r="F123" s="39">
        <v>5.0259799999999997</v>
      </c>
      <c r="G123" s="39">
        <v>5.0422599999999997</v>
      </c>
      <c r="H123" s="39">
        <v>5.0406399999999998</v>
      </c>
      <c r="I123" s="39">
        <v>5.1254099999999996</v>
      </c>
      <c r="J123" s="39">
        <v>5.2502500000000003</v>
      </c>
      <c r="K123" s="39">
        <v>5.2978800000000001</v>
      </c>
      <c r="L123" s="39">
        <v>5.2967599999999999</v>
      </c>
      <c r="M123" s="39">
        <v>5.2954800000000004</v>
      </c>
      <c r="N123" s="39">
        <v>5.2916600000000003</v>
      </c>
      <c r="O123" s="39">
        <v>5.2938799999999997</v>
      </c>
      <c r="P123" s="39">
        <v>5.3044099999999998</v>
      </c>
      <c r="Q123" s="39">
        <v>5.3204399999999996</v>
      </c>
      <c r="R123" s="39">
        <v>5.3337300000000001</v>
      </c>
      <c r="S123" s="39">
        <v>5.32057</v>
      </c>
      <c r="T123" s="39">
        <v>5.3030900000000001</v>
      </c>
      <c r="U123" s="39">
        <v>5.2911700000000002</v>
      </c>
      <c r="V123" s="39">
        <v>5.2658800000000001</v>
      </c>
      <c r="W123" s="39">
        <v>5.2305200000000003</v>
      </c>
      <c r="X123" s="39">
        <v>5.1730999999999998</v>
      </c>
      <c r="Y123" s="39">
        <v>5.06752</v>
      </c>
    </row>
    <row r="124" spans="1:25" x14ac:dyDescent="0.2">
      <c r="A124" s="38">
        <v>13</v>
      </c>
      <c r="B124" s="39">
        <v>5.0306699999999998</v>
      </c>
      <c r="C124" s="39">
        <v>5.0216799999999999</v>
      </c>
      <c r="D124" s="39">
        <v>5.0193599999999998</v>
      </c>
      <c r="E124" s="39">
        <v>5.0198200000000002</v>
      </c>
      <c r="F124" s="39">
        <v>5.0641999999999996</v>
      </c>
      <c r="G124" s="39">
        <v>5.1435399999999998</v>
      </c>
      <c r="H124" s="39">
        <v>5.2983099999999999</v>
      </c>
      <c r="I124" s="39">
        <v>5.3266</v>
      </c>
      <c r="J124" s="39">
        <v>5.3493899999999996</v>
      </c>
      <c r="K124" s="39">
        <v>5.3343499999999997</v>
      </c>
      <c r="L124" s="39">
        <v>5.3179699999999999</v>
      </c>
      <c r="M124" s="39">
        <v>5.3239900000000002</v>
      </c>
      <c r="N124" s="39">
        <v>5.2932499999999996</v>
      </c>
      <c r="O124" s="39">
        <v>5.3119800000000001</v>
      </c>
      <c r="P124" s="39">
        <v>5.3205999999999998</v>
      </c>
      <c r="Q124" s="39">
        <v>5.3221600000000002</v>
      </c>
      <c r="R124" s="39">
        <v>5.3282800000000003</v>
      </c>
      <c r="S124" s="39">
        <v>5.3115699999999997</v>
      </c>
      <c r="T124" s="39">
        <v>5.2730899999999998</v>
      </c>
      <c r="U124" s="39">
        <v>5.2834500000000002</v>
      </c>
      <c r="V124" s="39">
        <v>5.2479500000000003</v>
      </c>
      <c r="W124" s="39">
        <v>5.2066100000000004</v>
      </c>
      <c r="X124" s="39">
        <v>5.14724</v>
      </c>
      <c r="Y124" s="39">
        <v>5.0669500000000003</v>
      </c>
    </row>
    <row r="125" spans="1:25" x14ac:dyDescent="0.2">
      <c r="A125" s="38">
        <v>14</v>
      </c>
      <c r="B125" s="39">
        <v>5.0641999999999996</v>
      </c>
      <c r="C125" s="39">
        <v>5.0701999999999998</v>
      </c>
      <c r="D125" s="39">
        <v>5.0657500000000004</v>
      </c>
      <c r="E125" s="39">
        <v>5.05694</v>
      </c>
      <c r="F125" s="39">
        <v>5.0769200000000003</v>
      </c>
      <c r="G125" s="39">
        <v>5.1138000000000003</v>
      </c>
      <c r="H125" s="39">
        <v>5.2870200000000001</v>
      </c>
      <c r="I125" s="39">
        <v>5.2898699999999996</v>
      </c>
      <c r="J125" s="39">
        <v>5.2606299999999999</v>
      </c>
      <c r="K125" s="39">
        <v>5.2058299999999997</v>
      </c>
      <c r="L125" s="39">
        <v>5.1506499999999997</v>
      </c>
      <c r="M125" s="39">
        <v>5.1402000000000001</v>
      </c>
      <c r="N125" s="39">
        <v>5.1359399999999997</v>
      </c>
      <c r="O125" s="39">
        <v>5.2021100000000002</v>
      </c>
      <c r="P125" s="39">
        <v>5.20695</v>
      </c>
      <c r="Q125" s="39">
        <v>5.2311699999999997</v>
      </c>
      <c r="R125" s="39">
        <v>5.2043699999999999</v>
      </c>
      <c r="S125" s="39">
        <v>5.1986400000000001</v>
      </c>
      <c r="T125" s="39">
        <v>5.2380800000000001</v>
      </c>
      <c r="U125" s="39">
        <v>5.2222200000000001</v>
      </c>
      <c r="V125" s="39">
        <v>5.2008900000000002</v>
      </c>
      <c r="W125" s="39">
        <v>5.1541800000000002</v>
      </c>
      <c r="X125" s="39">
        <v>5.1061300000000003</v>
      </c>
      <c r="Y125" s="39">
        <v>5.0730500000000003</v>
      </c>
    </row>
    <row r="126" spans="1:25" x14ac:dyDescent="0.2">
      <c r="A126" s="38">
        <v>15</v>
      </c>
      <c r="B126" s="39">
        <v>5.0196899999999998</v>
      </c>
      <c r="C126" s="39">
        <v>5.0141</v>
      </c>
      <c r="D126" s="39">
        <v>5.01403</v>
      </c>
      <c r="E126" s="39">
        <v>5.0161100000000003</v>
      </c>
      <c r="F126" s="39">
        <v>5.0653600000000001</v>
      </c>
      <c r="G126" s="39">
        <v>5.0908800000000003</v>
      </c>
      <c r="H126" s="39">
        <v>5.2206299999999999</v>
      </c>
      <c r="I126" s="39">
        <v>5.2303499999999996</v>
      </c>
      <c r="J126" s="39">
        <v>5.2280100000000003</v>
      </c>
      <c r="K126" s="39">
        <v>5.2252599999999996</v>
      </c>
      <c r="L126" s="39">
        <v>5.2118599999999997</v>
      </c>
      <c r="M126" s="39">
        <v>5.2121599999999999</v>
      </c>
      <c r="N126" s="39">
        <v>5.2080700000000002</v>
      </c>
      <c r="O126" s="39">
        <v>5.20939</v>
      </c>
      <c r="P126" s="39">
        <v>5.2188400000000001</v>
      </c>
      <c r="Q126" s="39">
        <v>5.2266300000000001</v>
      </c>
      <c r="R126" s="39">
        <v>5.2356699999999998</v>
      </c>
      <c r="S126" s="39">
        <v>5.2350000000000003</v>
      </c>
      <c r="T126" s="39">
        <v>5.2317900000000002</v>
      </c>
      <c r="U126" s="39">
        <v>5.2271599999999996</v>
      </c>
      <c r="V126" s="39">
        <v>5.2112299999999996</v>
      </c>
      <c r="W126" s="39">
        <v>5.1743199999999998</v>
      </c>
      <c r="X126" s="39">
        <v>5.13924</v>
      </c>
      <c r="Y126" s="39">
        <v>5.0795899999999996</v>
      </c>
    </row>
    <row r="127" spans="1:25" x14ac:dyDescent="0.2">
      <c r="A127" s="38">
        <v>16</v>
      </c>
      <c r="B127" s="39">
        <v>5.0448700000000004</v>
      </c>
      <c r="C127" s="39">
        <v>5.0199699999999998</v>
      </c>
      <c r="D127" s="39">
        <v>5.0194599999999996</v>
      </c>
      <c r="E127" s="39">
        <v>5.0473800000000004</v>
      </c>
      <c r="F127" s="39">
        <v>5.0813600000000001</v>
      </c>
      <c r="G127" s="39">
        <v>5.1316699999999997</v>
      </c>
      <c r="H127" s="39">
        <v>5.2512100000000004</v>
      </c>
      <c r="I127" s="39">
        <v>5.2534299999999998</v>
      </c>
      <c r="J127" s="39">
        <v>5.2610400000000004</v>
      </c>
      <c r="K127" s="39">
        <v>5.2568099999999998</v>
      </c>
      <c r="L127" s="39">
        <v>5.2352699999999999</v>
      </c>
      <c r="M127" s="39">
        <v>5.2379699999999998</v>
      </c>
      <c r="N127" s="39">
        <v>5.2345600000000001</v>
      </c>
      <c r="O127" s="39">
        <v>5.2238300000000004</v>
      </c>
      <c r="P127" s="39">
        <v>5.2386100000000004</v>
      </c>
      <c r="Q127" s="39">
        <v>5.2471100000000002</v>
      </c>
      <c r="R127" s="39">
        <v>5.2533000000000003</v>
      </c>
      <c r="S127" s="39">
        <v>5.2529599999999999</v>
      </c>
      <c r="T127" s="39">
        <v>5.2362099999999998</v>
      </c>
      <c r="U127" s="39">
        <v>5.2257899999999999</v>
      </c>
      <c r="V127" s="39">
        <v>5.1998899999999999</v>
      </c>
      <c r="W127" s="39">
        <v>5.1596399999999996</v>
      </c>
      <c r="X127" s="39">
        <v>5.1405200000000004</v>
      </c>
      <c r="Y127" s="39">
        <v>5.07287</v>
      </c>
    </row>
    <row r="128" spans="1:25" x14ac:dyDescent="0.2">
      <c r="A128" s="38">
        <v>17</v>
      </c>
      <c r="B128" s="39">
        <v>5.05992</v>
      </c>
      <c r="C128" s="39">
        <v>5.0175400000000003</v>
      </c>
      <c r="D128" s="39">
        <v>5.0168799999999996</v>
      </c>
      <c r="E128" s="39">
        <v>5.0330300000000001</v>
      </c>
      <c r="F128" s="39">
        <v>5.0847800000000003</v>
      </c>
      <c r="G128" s="39">
        <v>5.1681400000000002</v>
      </c>
      <c r="H128" s="39">
        <v>5.2565200000000001</v>
      </c>
      <c r="I128" s="39">
        <v>5.2644299999999999</v>
      </c>
      <c r="J128" s="39">
        <v>5.2656700000000001</v>
      </c>
      <c r="K128" s="39">
        <v>5.2547499999999996</v>
      </c>
      <c r="L128" s="39">
        <v>5.2475699999999996</v>
      </c>
      <c r="M128" s="39">
        <v>5.24918</v>
      </c>
      <c r="N128" s="39">
        <v>5.2389200000000002</v>
      </c>
      <c r="O128" s="39">
        <v>5.2367499999999998</v>
      </c>
      <c r="P128" s="39">
        <v>5.2462900000000001</v>
      </c>
      <c r="Q128" s="39">
        <v>5.2563899999999997</v>
      </c>
      <c r="R128" s="39">
        <v>5.2653499999999998</v>
      </c>
      <c r="S128" s="39">
        <v>5.2527299999999997</v>
      </c>
      <c r="T128" s="39">
        <v>5.2472500000000002</v>
      </c>
      <c r="U128" s="39">
        <v>5.23895</v>
      </c>
      <c r="V128" s="39">
        <v>5.2326800000000002</v>
      </c>
      <c r="W128" s="39">
        <v>5.1831300000000002</v>
      </c>
      <c r="X128" s="39">
        <v>5.1958000000000002</v>
      </c>
      <c r="Y128" s="39">
        <v>5.1393599999999999</v>
      </c>
    </row>
    <row r="129" spans="1:25" x14ac:dyDescent="0.2">
      <c r="A129" s="38">
        <v>18</v>
      </c>
      <c r="B129" s="39">
        <v>5.1506699999999999</v>
      </c>
      <c r="C129" s="39">
        <v>5.0789900000000001</v>
      </c>
      <c r="D129" s="39">
        <v>5.0753899999999996</v>
      </c>
      <c r="E129" s="39">
        <v>5.0739799999999997</v>
      </c>
      <c r="F129" s="39">
        <v>5.0876999999999999</v>
      </c>
      <c r="G129" s="39">
        <v>5.1434100000000003</v>
      </c>
      <c r="H129" s="39">
        <v>5.2438799999999999</v>
      </c>
      <c r="I129" s="39">
        <v>5.3396699999999999</v>
      </c>
      <c r="J129" s="39">
        <v>5.3652899999999999</v>
      </c>
      <c r="K129" s="39">
        <v>5.3742599999999996</v>
      </c>
      <c r="L129" s="39">
        <v>5.3538199999999998</v>
      </c>
      <c r="M129" s="39">
        <v>5.3455300000000001</v>
      </c>
      <c r="N129" s="39">
        <v>5.34964</v>
      </c>
      <c r="O129" s="39">
        <v>5.3442299999999996</v>
      </c>
      <c r="P129" s="39">
        <v>5.3605900000000002</v>
      </c>
      <c r="Q129" s="39">
        <v>5.3765400000000003</v>
      </c>
      <c r="R129" s="39">
        <v>5.3848000000000003</v>
      </c>
      <c r="S129" s="39">
        <v>5.3666099999999997</v>
      </c>
      <c r="T129" s="39">
        <v>5.3421399999999997</v>
      </c>
      <c r="U129" s="39">
        <v>5.3263699999999998</v>
      </c>
      <c r="V129" s="39">
        <v>5.3123399999999998</v>
      </c>
      <c r="W129" s="39">
        <v>5.2766700000000002</v>
      </c>
      <c r="X129" s="39">
        <v>5.2084900000000003</v>
      </c>
      <c r="Y129" s="39">
        <v>5.1607200000000004</v>
      </c>
    </row>
    <row r="130" spans="1:25" x14ac:dyDescent="0.2">
      <c r="A130" s="38">
        <v>19</v>
      </c>
      <c r="B130" s="39">
        <v>5.0896800000000004</v>
      </c>
      <c r="C130" s="39">
        <v>5.0771300000000004</v>
      </c>
      <c r="D130" s="39">
        <v>5.0732799999999996</v>
      </c>
      <c r="E130" s="39">
        <v>5.0705499999999999</v>
      </c>
      <c r="F130" s="39">
        <v>5.07782</v>
      </c>
      <c r="G130" s="39">
        <v>5.0924800000000001</v>
      </c>
      <c r="H130" s="39">
        <v>5.1029200000000001</v>
      </c>
      <c r="I130" s="39">
        <v>5.2255200000000004</v>
      </c>
      <c r="J130" s="39">
        <v>5.3255100000000004</v>
      </c>
      <c r="K130" s="39">
        <v>5.3375599999999999</v>
      </c>
      <c r="L130" s="39">
        <v>5.3453299999999997</v>
      </c>
      <c r="M130" s="39">
        <v>5.3417599999999998</v>
      </c>
      <c r="N130" s="39">
        <v>5.3384900000000002</v>
      </c>
      <c r="O130" s="39">
        <v>5.3325100000000001</v>
      </c>
      <c r="P130" s="39">
        <v>5.3355300000000003</v>
      </c>
      <c r="Q130" s="39">
        <v>5.3570000000000002</v>
      </c>
      <c r="R130" s="39">
        <v>5.3771800000000001</v>
      </c>
      <c r="S130" s="39">
        <v>5.3691599999999999</v>
      </c>
      <c r="T130" s="39">
        <v>5.3617699999999999</v>
      </c>
      <c r="U130" s="39">
        <v>5.3485899999999997</v>
      </c>
      <c r="V130" s="39">
        <v>5.3225600000000002</v>
      </c>
      <c r="W130" s="39">
        <v>5.2801400000000003</v>
      </c>
      <c r="X130" s="39">
        <v>5.21427</v>
      </c>
      <c r="Y130" s="39">
        <v>5.1727499999999997</v>
      </c>
    </row>
    <row r="131" spans="1:25" x14ac:dyDescent="0.2">
      <c r="A131" s="38">
        <v>20</v>
      </c>
      <c r="B131" s="39">
        <v>5.08643</v>
      </c>
      <c r="C131" s="39">
        <v>5.0805999999999996</v>
      </c>
      <c r="D131" s="39">
        <v>5.0744999999999996</v>
      </c>
      <c r="E131" s="39">
        <v>5.0845799999999999</v>
      </c>
      <c r="F131" s="39">
        <v>5.1299200000000003</v>
      </c>
      <c r="G131" s="39">
        <v>5.2375400000000001</v>
      </c>
      <c r="H131" s="39">
        <v>5.3419999999999996</v>
      </c>
      <c r="I131" s="39">
        <v>5.3972199999999999</v>
      </c>
      <c r="J131" s="39">
        <v>5.4104000000000001</v>
      </c>
      <c r="K131" s="39">
        <v>5.40137</v>
      </c>
      <c r="L131" s="39">
        <v>5.3692799999999998</v>
      </c>
      <c r="M131" s="39">
        <v>5.3764700000000003</v>
      </c>
      <c r="N131" s="39">
        <v>5.3576499999999996</v>
      </c>
      <c r="O131" s="39">
        <v>5.3435499999999996</v>
      </c>
      <c r="P131" s="39">
        <v>5.3349599999999997</v>
      </c>
      <c r="Q131" s="39">
        <v>5.3352000000000004</v>
      </c>
      <c r="R131" s="39">
        <v>5.3213800000000004</v>
      </c>
      <c r="S131" s="39">
        <v>5.3122499999999997</v>
      </c>
      <c r="T131" s="39">
        <v>5.2904099999999996</v>
      </c>
      <c r="U131" s="39">
        <v>5.2666599999999999</v>
      </c>
      <c r="V131" s="39">
        <v>5.2361599999999999</v>
      </c>
      <c r="W131" s="39">
        <v>5.1746100000000004</v>
      </c>
      <c r="X131" s="39">
        <v>5.10975</v>
      </c>
      <c r="Y131" s="39">
        <v>5.06576</v>
      </c>
    </row>
    <row r="132" spans="1:25" x14ac:dyDescent="0.2">
      <c r="A132" s="38">
        <v>21</v>
      </c>
      <c r="B132" s="39">
        <v>5.0000400000000003</v>
      </c>
      <c r="C132" s="39">
        <v>4.9788300000000003</v>
      </c>
      <c r="D132" s="39">
        <v>4.9600600000000004</v>
      </c>
      <c r="E132" s="39">
        <v>4.9673600000000002</v>
      </c>
      <c r="F132" s="39">
        <v>5.00136</v>
      </c>
      <c r="G132" s="39">
        <v>5.01722</v>
      </c>
      <c r="H132" s="39">
        <v>5.0244099999999996</v>
      </c>
      <c r="I132" s="39">
        <v>5.0226300000000004</v>
      </c>
      <c r="J132" s="39">
        <v>5.0225400000000002</v>
      </c>
      <c r="K132" s="39">
        <v>4.9909800000000004</v>
      </c>
      <c r="L132" s="39">
        <v>4.9889999999999999</v>
      </c>
      <c r="M132" s="39">
        <v>4.9889400000000004</v>
      </c>
      <c r="N132" s="39">
        <v>4.9892500000000002</v>
      </c>
      <c r="O132" s="39">
        <v>4.9895800000000001</v>
      </c>
      <c r="P132" s="39">
        <v>4.9906699999999997</v>
      </c>
      <c r="Q132" s="39">
        <v>5.0239900000000004</v>
      </c>
      <c r="R132" s="39">
        <v>5.02475</v>
      </c>
      <c r="S132" s="39">
        <v>5.0242599999999999</v>
      </c>
      <c r="T132" s="39">
        <v>5.0224599999999997</v>
      </c>
      <c r="U132" s="39">
        <v>4.9907500000000002</v>
      </c>
      <c r="V132" s="39">
        <v>4.9896599999999998</v>
      </c>
      <c r="W132" s="39">
        <v>5.0251999999999999</v>
      </c>
      <c r="X132" s="39">
        <v>5.0310100000000002</v>
      </c>
      <c r="Y132" s="39">
        <v>5.0098200000000004</v>
      </c>
    </row>
    <row r="133" spans="1:25" x14ac:dyDescent="0.2">
      <c r="A133" s="38">
        <v>22</v>
      </c>
      <c r="B133" s="39">
        <v>5.0706499999999997</v>
      </c>
      <c r="C133" s="39">
        <v>5.0247200000000003</v>
      </c>
      <c r="D133" s="39">
        <v>5.0301299999999998</v>
      </c>
      <c r="E133" s="39">
        <v>5.0404999999999998</v>
      </c>
      <c r="F133" s="39">
        <v>5.0802899999999998</v>
      </c>
      <c r="G133" s="39">
        <v>5.1043599999999998</v>
      </c>
      <c r="H133" s="39">
        <v>5.2157099999999996</v>
      </c>
      <c r="I133" s="39">
        <v>5.2497999999999996</v>
      </c>
      <c r="J133" s="39">
        <v>5.2363799999999996</v>
      </c>
      <c r="K133" s="39">
        <v>5.2167399999999997</v>
      </c>
      <c r="L133" s="39">
        <v>5.1637000000000004</v>
      </c>
      <c r="M133" s="39">
        <v>5.0388599999999997</v>
      </c>
      <c r="N133" s="39">
        <v>5.0418099999999999</v>
      </c>
      <c r="O133" s="39">
        <v>5.0405100000000003</v>
      </c>
      <c r="P133" s="39">
        <v>5.0409300000000004</v>
      </c>
      <c r="Q133" s="39">
        <v>5.1711099999999997</v>
      </c>
      <c r="R133" s="39">
        <v>5.1861100000000002</v>
      </c>
      <c r="S133" s="39">
        <v>5.1803900000000001</v>
      </c>
      <c r="T133" s="39">
        <v>5.23611</v>
      </c>
      <c r="U133" s="39">
        <v>5.2300500000000003</v>
      </c>
      <c r="V133" s="39">
        <v>5.1963100000000004</v>
      </c>
      <c r="W133" s="39">
        <v>5.1955799999999996</v>
      </c>
      <c r="X133" s="39">
        <v>5.1716499999999996</v>
      </c>
      <c r="Y133" s="39">
        <v>5.1515700000000004</v>
      </c>
    </row>
    <row r="134" spans="1:25" x14ac:dyDescent="0.2">
      <c r="A134" s="38">
        <v>23</v>
      </c>
      <c r="B134" s="39">
        <v>5.1495800000000003</v>
      </c>
      <c r="C134" s="39">
        <v>5.0899000000000001</v>
      </c>
      <c r="D134" s="39">
        <v>5.07958</v>
      </c>
      <c r="E134" s="39">
        <v>5.0774999999999997</v>
      </c>
      <c r="F134" s="39">
        <v>5.0884299999999998</v>
      </c>
      <c r="G134" s="39">
        <v>5.0998000000000001</v>
      </c>
      <c r="H134" s="39">
        <v>5.1518100000000002</v>
      </c>
      <c r="I134" s="39">
        <v>5.2003199999999996</v>
      </c>
      <c r="J134" s="39">
        <v>5.2532800000000002</v>
      </c>
      <c r="K134" s="39">
        <v>5.2741400000000001</v>
      </c>
      <c r="L134" s="39">
        <v>5.2693899999999996</v>
      </c>
      <c r="M134" s="39">
        <v>5.26145</v>
      </c>
      <c r="N134" s="39">
        <v>5.2552899999999996</v>
      </c>
      <c r="O134" s="39">
        <v>5.2544399999999998</v>
      </c>
      <c r="P134" s="39">
        <v>5.2589100000000002</v>
      </c>
      <c r="Q134" s="39">
        <v>5.2745800000000003</v>
      </c>
      <c r="R134" s="39">
        <v>5.2906599999999999</v>
      </c>
      <c r="S134" s="39">
        <v>5.2841300000000002</v>
      </c>
      <c r="T134" s="39">
        <v>5.2740799999999997</v>
      </c>
      <c r="U134" s="39">
        <v>5.2558699999999998</v>
      </c>
      <c r="V134" s="39">
        <v>5.2389000000000001</v>
      </c>
      <c r="W134" s="39">
        <v>5.1912399999999996</v>
      </c>
      <c r="X134" s="39">
        <v>5.1419800000000002</v>
      </c>
      <c r="Y134" s="39">
        <v>5.1260000000000003</v>
      </c>
    </row>
    <row r="135" spans="1:25" x14ac:dyDescent="0.2">
      <c r="A135" s="38">
        <v>24</v>
      </c>
      <c r="B135" s="39">
        <v>5.1217899999999998</v>
      </c>
      <c r="C135" s="39">
        <v>5.0926299999999998</v>
      </c>
      <c r="D135" s="39">
        <v>5.0857900000000003</v>
      </c>
      <c r="E135" s="39">
        <v>5.0733100000000002</v>
      </c>
      <c r="F135" s="39">
        <v>5.0851699999999997</v>
      </c>
      <c r="G135" s="39">
        <v>5.1064999999999996</v>
      </c>
      <c r="H135" s="39">
        <v>5.1847700000000003</v>
      </c>
      <c r="I135" s="39">
        <v>5.2537799999999999</v>
      </c>
      <c r="J135" s="39">
        <v>5.3042199999999999</v>
      </c>
      <c r="K135" s="39">
        <v>5.3354900000000001</v>
      </c>
      <c r="L135" s="39">
        <v>5.30938</v>
      </c>
      <c r="M135" s="39">
        <v>5.2986800000000001</v>
      </c>
      <c r="N135" s="39">
        <v>5.2985800000000003</v>
      </c>
      <c r="O135" s="39">
        <v>5.3148200000000001</v>
      </c>
      <c r="P135" s="39">
        <v>5.3314199999999996</v>
      </c>
      <c r="Q135" s="39">
        <v>5.3412800000000002</v>
      </c>
      <c r="R135" s="39">
        <v>5.3618199999999998</v>
      </c>
      <c r="S135" s="39">
        <v>5.3574099999999998</v>
      </c>
      <c r="T135" s="39">
        <v>5.33406</v>
      </c>
      <c r="U135" s="39">
        <v>5.3132400000000004</v>
      </c>
      <c r="V135" s="39">
        <v>5.2958699999999999</v>
      </c>
      <c r="W135" s="39">
        <v>5.2441500000000003</v>
      </c>
      <c r="X135" s="39">
        <v>5.16465</v>
      </c>
      <c r="Y135" s="39">
        <v>5.1425900000000002</v>
      </c>
    </row>
    <row r="136" spans="1:25" x14ac:dyDescent="0.2">
      <c r="A136" s="38">
        <v>25</v>
      </c>
      <c r="B136" s="39">
        <v>5.1682800000000002</v>
      </c>
      <c r="C136" s="39">
        <v>5.0773599999999997</v>
      </c>
      <c r="D136" s="39">
        <v>5.0633699999999999</v>
      </c>
      <c r="E136" s="39">
        <v>5.0499700000000001</v>
      </c>
      <c r="F136" s="39">
        <v>5.0751299999999997</v>
      </c>
      <c r="G136" s="39">
        <v>5.1012300000000002</v>
      </c>
      <c r="H136" s="39">
        <v>5.1918300000000004</v>
      </c>
      <c r="I136" s="39">
        <v>5.2591099999999997</v>
      </c>
      <c r="J136" s="39">
        <v>5.3393600000000001</v>
      </c>
      <c r="K136" s="39">
        <v>5.37052</v>
      </c>
      <c r="L136" s="39">
        <v>5.4837300000000004</v>
      </c>
      <c r="M136" s="39">
        <v>5.4768100000000004</v>
      </c>
      <c r="N136" s="39">
        <v>5.4702599999999997</v>
      </c>
      <c r="O136" s="39">
        <v>5.4649799999999997</v>
      </c>
      <c r="P136" s="39">
        <v>5.4784300000000004</v>
      </c>
      <c r="Q136" s="39">
        <v>5.5011200000000002</v>
      </c>
      <c r="R136" s="39">
        <v>5.5150300000000003</v>
      </c>
      <c r="S136" s="39">
        <v>5.5066100000000002</v>
      </c>
      <c r="T136" s="39">
        <v>5.4858500000000001</v>
      </c>
      <c r="U136" s="39">
        <v>5.4752200000000002</v>
      </c>
      <c r="V136" s="39">
        <v>5.4478</v>
      </c>
      <c r="W136" s="39">
        <v>5.3803999999999998</v>
      </c>
      <c r="X136" s="39">
        <v>5.2852699999999997</v>
      </c>
      <c r="Y136" s="39">
        <v>5.2555399999999999</v>
      </c>
    </row>
    <row r="137" spans="1:25" x14ac:dyDescent="0.2">
      <c r="A137" s="38">
        <v>26</v>
      </c>
      <c r="B137" s="39">
        <v>5.1837799999999996</v>
      </c>
      <c r="C137" s="39">
        <v>5.0953999999999997</v>
      </c>
      <c r="D137" s="39">
        <v>5.0776199999999996</v>
      </c>
      <c r="E137" s="39">
        <v>5.0684199999999997</v>
      </c>
      <c r="F137" s="39">
        <v>5.0874600000000001</v>
      </c>
      <c r="G137" s="39">
        <v>5.0934299999999997</v>
      </c>
      <c r="H137" s="39">
        <v>5.1495699999999998</v>
      </c>
      <c r="I137" s="39">
        <v>5.2711800000000002</v>
      </c>
      <c r="J137" s="39">
        <v>5.3489699999999996</v>
      </c>
      <c r="K137" s="39">
        <v>5.3772700000000002</v>
      </c>
      <c r="L137" s="39">
        <v>5.3739499999999998</v>
      </c>
      <c r="M137" s="39">
        <v>5.3689999999999998</v>
      </c>
      <c r="N137" s="39">
        <v>5.3665000000000003</v>
      </c>
      <c r="O137" s="39">
        <v>5.3665099999999999</v>
      </c>
      <c r="P137" s="39">
        <v>5.3792900000000001</v>
      </c>
      <c r="Q137" s="39">
        <v>5.3966200000000004</v>
      </c>
      <c r="R137" s="39">
        <v>5.4009999999999998</v>
      </c>
      <c r="S137" s="39">
        <v>5.3978599999999997</v>
      </c>
      <c r="T137" s="39">
        <v>5.3902900000000002</v>
      </c>
      <c r="U137" s="39">
        <v>5.37981</v>
      </c>
      <c r="V137" s="39">
        <v>5.3602699999999999</v>
      </c>
      <c r="W137" s="39">
        <v>5.3237800000000002</v>
      </c>
      <c r="X137" s="39">
        <v>5.2857700000000003</v>
      </c>
      <c r="Y137" s="39">
        <v>5.2379699999999998</v>
      </c>
    </row>
    <row r="138" spans="1:25" x14ac:dyDescent="0.2">
      <c r="A138" s="38">
        <v>27</v>
      </c>
      <c r="B138" s="39">
        <v>5.0797299999999996</v>
      </c>
      <c r="C138" s="39">
        <v>5.0746399999999996</v>
      </c>
      <c r="D138" s="39">
        <v>5.0682400000000003</v>
      </c>
      <c r="E138" s="39">
        <v>5.0721100000000003</v>
      </c>
      <c r="F138" s="39">
        <v>5.1066900000000004</v>
      </c>
      <c r="G138" s="39">
        <v>5.2434200000000004</v>
      </c>
      <c r="H138" s="39">
        <v>5.3596000000000004</v>
      </c>
      <c r="I138" s="39">
        <v>5.4429299999999996</v>
      </c>
      <c r="J138" s="39">
        <v>5.4442899999999996</v>
      </c>
      <c r="K138" s="39">
        <v>5.4466799999999997</v>
      </c>
      <c r="L138" s="39">
        <v>5.4266100000000002</v>
      </c>
      <c r="M138" s="39">
        <v>5.4374500000000001</v>
      </c>
      <c r="N138" s="39">
        <v>5.4287000000000001</v>
      </c>
      <c r="O138" s="39">
        <v>5.4279500000000001</v>
      </c>
      <c r="P138" s="39">
        <v>5.4040999999999997</v>
      </c>
      <c r="Q138" s="39">
        <v>5.4323399999999999</v>
      </c>
      <c r="R138" s="39">
        <v>5.4344299999999999</v>
      </c>
      <c r="S138" s="39">
        <v>5.4326299999999996</v>
      </c>
      <c r="T138" s="39">
        <v>5.4201499999999996</v>
      </c>
      <c r="U138" s="39">
        <v>5.4024099999999997</v>
      </c>
      <c r="V138" s="39">
        <v>5.3422700000000001</v>
      </c>
      <c r="W138" s="39">
        <v>5.1024399999999996</v>
      </c>
      <c r="X138" s="39">
        <v>5.0982599999999998</v>
      </c>
      <c r="Y138" s="39">
        <v>5.0910599999999997</v>
      </c>
    </row>
    <row r="139" spans="1:25" x14ac:dyDescent="0.2">
      <c r="A139" s="38">
        <v>28</v>
      </c>
      <c r="B139" s="39">
        <v>5.0901199999999998</v>
      </c>
      <c r="C139" s="39">
        <v>5.0862499999999997</v>
      </c>
      <c r="D139" s="39">
        <v>5.0780500000000002</v>
      </c>
      <c r="E139" s="39">
        <v>5.0792999999999999</v>
      </c>
      <c r="F139" s="39">
        <v>5.1138399999999997</v>
      </c>
      <c r="G139" s="39">
        <v>5.2461900000000004</v>
      </c>
      <c r="H139" s="39">
        <v>5.3592000000000004</v>
      </c>
      <c r="I139" s="39">
        <v>5.4494400000000001</v>
      </c>
      <c r="J139" s="39">
        <v>5.4840400000000002</v>
      </c>
      <c r="K139" s="39">
        <v>5.4750699999999997</v>
      </c>
      <c r="L139" s="39">
        <v>5.4636699999999996</v>
      </c>
      <c r="M139" s="39">
        <v>5.4671399999999997</v>
      </c>
      <c r="N139" s="39">
        <v>5.4503899999999996</v>
      </c>
      <c r="O139" s="39">
        <v>5.4203200000000002</v>
      </c>
      <c r="P139" s="39">
        <v>5.4301599999999999</v>
      </c>
      <c r="Q139" s="39">
        <v>5.4388100000000001</v>
      </c>
      <c r="R139" s="39">
        <v>5.4445800000000002</v>
      </c>
      <c r="S139" s="39">
        <v>5.4399800000000003</v>
      </c>
      <c r="T139" s="39">
        <v>5.4284600000000003</v>
      </c>
      <c r="U139" s="39">
        <v>5.4077200000000003</v>
      </c>
      <c r="V139" s="39">
        <v>5.36198</v>
      </c>
      <c r="W139" s="39">
        <v>5.2022199999999996</v>
      </c>
      <c r="X139" s="39">
        <v>5.1921499999999998</v>
      </c>
      <c r="Y139" s="39">
        <v>5.1595800000000001</v>
      </c>
    </row>
    <row r="140" spans="1:25" hidden="1" outlineLevel="1" x14ac:dyDescent="0.2">
      <c r="A140" s="38">
        <v>29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hidden="1" outlineLevel="1" x14ac:dyDescent="0.2">
      <c r="A141" s="38">
        <v>30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hidden="1" outlineLevel="1" x14ac:dyDescent="0.2">
      <c r="A142" s="38">
        <v>31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collapsed="1" x14ac:dyDescent="0.2"/>
    <row r="144" spans="1:25" ht="15.75" customHeight="1" x14ac:dyDescent="0.2">
      <c r="A144" s="89" t="s">
        <v>47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5">
        <v>878.70672999999999</v>
      </c>
      <c r="M144" s="95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:Y2"/>
    <mergeCell ref="B4:C4"/>
    <mergeCell ref="M4:O4"/>
    <mergeCell ref="A6:Y6"/>
    <mergeCell ref="A7:A8"/>
    <mergeCell ref="B7:Y7"/>
    <mergeCell ref="A144:K144"/>
    <mergeCell ref="A42:A43"/>
    <mergeCell ref="B42:Y42"/>
    <mergeCell ref="A76:A77"/>
    <mergeCell ref="B76:Y76"/>
    <mergeCell ref="A110:A111"/>
    <mergeCell ref="B110:Y110"/>
    <mergeCell ref="L144:M1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7">
        <f>НЕРЕГ!C4</f>
        <v>44958</v>
      </c>
      <c r="C4" s="97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1.93634</v>
      </c>
      <c r="C9" s="39">
        <v>1.93387</v>
      </c>
      <c r="D9" s="39">
        <v>1.9338</v>
      </c>
      <c r="E9" s="39">
        <v>1.9392499999999999</v>
      </c>
      <c r="F9" s="39">
        <v>1.96133</v>
      </c>
      <c r="G9" s="39">
        <v>1.9921899999999999</v>
      </c>
      <c r="H9" s="39">
        <v>2.1350500000000001</v>
      </c>
      <c r="I9" s="39">
        <v>2.1599400000000002</v>
      </c>
      <c r="J9" s="39">
        <v>2.1517200000000001</v>
      </c>
      <c r="K9" s="39">
        <v>2.1499799999999998</v>
      </c>
      <c r="L9" s="39">
        <v>2.1384400000000001</v>
      </c>
      <c r="M9" s="39">
        <v>2.1446299999999998</v>
      </c>
      <c r="N9" s="39">
        <v>2.1402100000000002</v>
      </c>
      <c r="O9" s="39">
        <v>2.1606200000000002</v>
      </c>
      <c r="P9" s="39">
        <v>2.16567</v>
      </c>
      <c r="Q9" s="39">
        <v>2.16526</v>
      </c>
      <c r="R9" s="39">
        <v>2.1619299999999999</v>
      </c>
      <c r="S9" s="39">
        <v>2.1589999999999998</v>
      </c>
      <c r="T9" s="39">
        <v>2.1514799999999998</v>
      </c>
      <c r="U9" s="39">
        <v>2.1454800000000001</v>
      </c>
      <c r="V9" s="39">
        <v>2.11517</v>
      </c>
      <c r="W9" s="39">
        <v>2.0892200000000001</v>
      </c>
      <c r="X9" s="39">
        <v>1.99712</v>
      </c>
      <c r="Y9" s="39">
        <v>1.94224</v>
      </c>
    </row>
    <row r="10" spans="1:25" x14ac:dyDescent="0.2">
      <c r="A10" s="38">
        <v>2</v>
      </c>
      <c r="B10" s="39">
        <v>1.9385300000000001</v>
      </c>
      <c r="C10" s="39">
        <v>1.9380599999999999</v>
      </c>
      <c r="D10" s="39">
        <v>1.93885</v>
      </c>
      <c r="E10" s="39">
        <v>1.9373400000000001</v>
      </c>
      <c r="F10" s="39">
        <v>1.9735400000000001</v>
      </c>
      <c r="G10" s="39">
        <v>2.0030999999999999</v>
      </c>
      <c r="H10" s="39">
        <v>2.1241400000000001</v>
      </c>
      <c r="I10" s="39">
        <v>2.20248</v>
      </c>
      <c r="J10" s="39">
        <v>2.2157399999999998</v>
      </c>
      <c r="K10" s="39">
        <v>2.2113100000000001</v>
      </c>
      <c r="L10" s="39">
        <v>2.1996699999999998</v>
      </c>
      <c r="M10" s="39">
        <v>2.2039300000000002</v>
      </c>
      <c r="N10" s="39">
        <v>2.19834</v>
      </c>
      <c r="O10" s="39">
        <v>2.1968100000000002</v>
      </c>
      <c r="P10" s="39">
        <v>2.2082799999999998</v>
      </c>
      <c r="Q10" s="39">
        <v>2.2173400000000001</v>
      </c>
      <c r="R10" s="39">
        <v>2.2201</v>
      </c>
      <c r="S10" s="39">
        <v>2.2278500000000001</v>
      </c>
      <c r="T10" s="39">
        <v>2.21435</v>
      </c>
      <c r="U10" s="39">
        <v>2.1991100000000001</v>
      </c>
      <c r="V10" s="39">
        <v>2.1545299999999998</v>
      </c>
      <c r="W10" s="39">
        <v>2.1267399999999999</v>
      </c>
      <c r="X10" s="39">
        <v>1.9994400000000001</v>
      </c>
      <c r="Y10" s="39">
        <v>1.9572400000000001</v>
      </c>
    </row>
    <row r="11" spans="1:25" x14ac:dyDescent="0.2">
      <c r="A11" s="38">
        <v>3</v>
      </c>
      <c r="B11" s="39">
        <v>1.9759500000000001</v>
      </c>
      <c r="C11" s="39">
        <v>1.9742900000000001</v>
      </c>
      <c r="D11" s="39">
        <v>1.97004</v>
      </c>
      <c r="E11" s="39">
        <v>1.9781500000000001</v>
      </c>
      <c r="F11" s="39">
        <v>2.0187900000000001</v>
      </c>
      <c r="G11" s="39">
        <v>2.1330200000000001</v>
      </c>
      <c r="H11" s="39">
        <v>2.2357100000000001</v>
      </c>
      <c r="I11" s="39">
        <v>2.32376</v>
      </c>
      <c r="J11" s="39">
        <v>2.3837999999999999</v>
      </c>
      <c r="K11" s="39">
        <v>2.3655300000000001</v>
      </c>
      <c r="L11" s="39">
        <v>2.3391899999999999</v>
      </c>
      <c r="M11" s="39">
        <v>2.3243200000000002</v>
      </c>
      <c r="N11" s="39">
        <v>2.31812</v>
      </c>
      <c r="O11" s="39">
        <v>2.3101799999999999</v>
      </c>
      <c r="P11" s="39">
        <v>2.3296899999999998</v>
      </c>
      <c r="Q11" s="39">
        <v>2.3325200000000001</v>
      </c>
      <c r="R11" s="39">
        <v>2.343</v>
      </c>
      <c r="S11" s="39">
        <v>2.3388300000000002</v>
      </c>
      <c r="T11" s="39">
        <v>2.3272400000000002</v>
      </c>
      <c r="U11" s="39">
        <v>2.31426</v>
      </c>
      <c r="V11" s="39">
        <v>2.2570899999999998</v>
      </c>
      <c r="W11" s="39">
        <v>2.1869999999999998</v>
      </c>
      <c r="X11" s="39">
        <v>2.14297</v>
      </c>
      <c r="Y11" s="39">
        <v>2.0557799999999999</v>
      </c>
    </row>
    <row r="12" spans="1:25" x14ac:dyDescent="0.2">
      <c r="A12" s="38">
        <v>4</v>
      </c>
      <c r="B12" s="39">
        <v>2.20566</v>
      </c>
      <c r="C12" s="39">
        <v>2.1692399999999998</v>
      </c>
      <c r="D12" s="39">
        <v>2.1127600000000002</v>
      </c>
      <c r="E12" s="39">
        <v>2.10371</v>
      </c>
      <c r="F12" s="39">
        <v>2.1720700000000002</v>
      </c>
      <c r="G12" s="39">
        <v>2.20723</v>
      </c>
      <c r="H12" s="39">
        <v>2.28348</v>
      </c>
      <c r="I12" s="39">
        <v>2.36775</v>
      </c>
      <c r="J12" s="39">
        <v>2.4889700000000001</v>
      </c>
      <c r="K12" s="39">
        <v>2.5177800000000001</v>
      </c>
      <c r="L12" s="39">
        <v>2.5143</v>
      </c>
      <c r="M12" s="39">
        <v>2.5101900000000001</v>
      </c>
      <c r="N12" s="39">
        <v>2.4964400000000002</v>
      </c>
      <c r="O12" s="39">
        <v>2.4921600000000002</v>
      </c>
      <c r="P12" s="39">
        <v>2.5098699999999998</v>
      </c>
      <c r="Q12" s="39">
        <v>2.52407</v>
      </c>
      <c r="R12" s="39">
        <v>2.5247700000000002</v>
      </c>
      <c r="S12" s="39">
        <v>2.5207700000000002</v>
      </c>
      <c r="T12" s="39">
        <v>2.5109599999999999</v>
      </c>
      <c r="U12" s="39">
        <v>2.5003799999999998</v>
      </c>
      <c r="V12" s="39">
        <v>2.45221</v>
      </c>
      <c r="W12" s="39">
        <v>2.3409</v>
      </c>
      <c r="X12" s="39">
        <v>2.2240000000000002</v>
      </c>
      <c r="Y12" s="39">
        <v>2.1744599999999998</v>
      </c>
    </row>
    <row r="13" spans="1:25" x14ac:dyDescent="0.2">
      <c r="A13" s="38">
        <v>5</v>
      </c>
      <c r="B13" s="39">
        <v>2.0586000000000002</v>
      </c>
      <c r="C13" s="39">
        <v>2.0230299999999999</v>
      </c>
      <c r="D13" s="39">
        <v>1.9929399999999999</v>
      </c>
      <c r="E13" s="39">
        <v>1.9867900000000001</v>
      </c>
      <c r="F13" s="39">
        <v>2.0297200000000002</v>
      </c>
      <c r="G13" s="39">
        <v>2.0571600000000001</v>
      </c>
      <c r="H13" s="39">
        <v>2.101</v>
      </c>
      <c r="I13" s="39">
        <v>2.1976200000000001</v>
      </c>
      <c r="J13" s="39">
        <v>2.2845200000000001</v>
      </c>
      <c r="K13" s="39">
        <v>2.3320099999999999</v>
      </c>
      <c r="L13" s="39">
        <v>2.3438300000000001</v>
      </c>
      <c r="M13" s="39">
        <v>2.3416600000000001</v>
      </c>
      <c r="N13" s="39">
        <v>2.3358500000000002</v>
      </c>
      <c r="O13" s="39">
        <v>2.3433600000000001</v>
      </c>
      <c r="P13" s="39">
        <v>2.3529599999999999</v>
      </c>
      <c r="Q13" s="39">
        <v>2.3669899999999999</v>
      </c>
      <c r="R13" s="39">
        <v>2.3800500000000002</v>
      </c>
      <c r="S13" s="39">
        <v>2.38734</v>
      </c>
      <c r="T13" s="39">
        <v>2.37575</v>
      </c>
      <c r="U13" s="39">
        <v>2.3562500000000002</v>
      </c>
      <c r="V13" s="39">
        <v>2.3198300000000001</v>
      </c>
      <c r="W13" s="39">
        <v>2.2563800000000001</v>
      </c>
      <c r="X13" s="39">
        <v>2.1794899999999999</v>
      </c>
      <c r="Y13" s="39">
        <v>2.0055900000000002</v>
      </c>
    </row>
    <row r="14" spans="1:25" x14ac:dyDescent="0.2">
      <c r="A14" s="38">
        <v>6</v>
      </c>
      <c r="B14" s="39">
        <v>1.95973</v>
      </c>
      <c r="C14" s="39">
        <v>1.9370799999999999</v>
      </c>
      <c r="D14" s="39">
        <v>1.93526</v>
      </c>
      <c r="E14" s="39">
        <v>1.9323999999999999</v>
      </c>
      <c r="F14" s="39">
        <v>1.9627600000000001</v>
      </c>
      <c r="G14" s="39">
        <v>1.98882</v>
      </c>
      <c r="H14" s="39">
        <v>2.12073</v>
      </c>
      <c r="I14" s="39">
        <v>2.1926800000000002</v>
      </c>
      <c r="J14" s="39">
        <v>2.18153</v>
      </c>
      <c r="K14" s="39">
        <v>2.2061500000000001</v>
      </c>
      <c r="L14" s="39">
        <v>2.1926399999999999</v>
      </c>
      <c r="M14" s="39">
        <v>2.1922299999999999</v>
      </c>
      <c r="N14" s="39">
        <v>2.1722600000000001</v>
      </c>
      <c r="O14" s="39">
        <v>2.1754799999999999</v>
      </c>
      <c r="P14" s="39">
        <v>2.18581</v>
      </c>
      <c r="Q14" s="39">
        <v>2.1940599999999999</v>
      </c>
      <c r="R14" s="39">
        <v>2.1957499999999999</v>
      </c>
      <c r="S14" s="39">
        <v>2.1921300000000001</v>
      </c>
      <c r="T14" s="39">
        <v>2.16873</v>
      </c>
      <c r="U14" s="39">
        <v>2.1660499999999998</v>
      </c>
      <c r="V14" s="39">
        <v>2.1218900000000001</v>
      </c>
      <c r="W14" s="39">
        <v>2.0651999999999999</v>
      </c>
      <c r="X14" s="39">
        <v>1.97339</v>
      </c>
      <c r="Y14" s="39">
        <v>1.9257</v>
      </c>
    </row>
    <row r="15" spans="1:25" x14ac:dyDescent="0.2">
      <c r="A15" s="38">
        <v>7</v>
      </c>
      <c r="B15" s="39">
        <v>1.9226300000000001</v>
      </c>
      <c r="C15" s="39">
        <v>1.91658</v>
      </c>
      <c r="D15" s="39">
        <v>1.91534</v>
      </c>
      <c r="E15" s="39">
        <v>1.9166399999999999</v>
      </c>
      <c r="F15" s="39">
        <v>1.9668300000000001</v>
      </c>
      <c r="G15" s="39">
        <v>1.9927999999999999</v>
      </c>
      <c r="H15" s="39">
        <v>2.1409199999999999</v>
      </c>
      <c r="I15" s="39">
        <v>2.2340100000000001</v>
      </c>
      <c r="J15" s="39">
        <v>2.22397</v>
      </c>
      <c r="K15" s="39">
        <v>2.1873999999999998</v>
      </c>
      <c r="L15" s="39">
        <v>2.1555</v>
      </c>
      <c r="M15" s="39">
        <v>2.1377799999999998</v>
      </c>
      <c r="N15" s="39">
        <v>2.1352600000000002</v>
      </c>
      <c r="O15" s="39">
        <v>2.1353300000000002</v>
      </c>
      <c r="P15" s="39">
        <v>2.14242</v>
      </c>
      <c r="Q15" s="39">
        <v>2.1501999999999999</v>
      </c>
      <c r="R15" s="39">
        <v>2.15639</v>
      </c>
      <c r="S15" s="39">
        <v>2.1620300000000001</v>
      </c>
      <c r="T15" s="39">
        <v>2.1511200000000001</v>
      </c>
      <c r="U15" s="39">
        <v>2.14012</v>
      </c>
      <c r="V15" s="39">
        <v>2.1087799999999999</v>
      </c>
      <c r="W15" s="39">
        <v>2.0565600000000002</v>
      </c>
      <c r="X15" s="39">
        <v>1.9813099999999999</v>
      </c>
      <c r="Y15" s="39">
        <v>1.92635</v>
      </c>
    </row>
    <row r="16" spans="1:25" s="40" customFormat="1" x14ac:dyDescent="0.2">
      <c r="A16" s="38">
        <v>8</v>
      </c>
      <c r="B16" s="39">
        <v>1.92001</v>
      </c>
      <c r="C16" s="39">
        <v>1.9194500000000001</v>
      </c>
      <c r="D16" s="39">
        <v>1.91574</v>
      </c>
      <c r="E16" s="39">
        <v>1.9236599999999999</v>
      </c>
      <c r="F16" s="39">
        <v>1.94811</v>
      </c>
      <c r="G16" s="39">
        <v>1.9900500000000001</v>
      </c>
      <c r="H16" s="39">
        <v>2.1352500000000001</v>
      </c>
      <c r="I16" s="39">
        <v>2.1857099999999998</v>
      </c>
      <c r="J16" s="39">
        <v>2.19238</v>
      </c>
      <c r="K16" s="39">
        <v>2.1882700000000002</v>
      </c>
      <c r="L16" s="39">
        <v>2.16052</v>
      </c>
      <c r="M16" s="39">
        <v>2.1625800000000002</v>
      </c>
      <c r="N16" s="39">
        <v>2.1595800000000001</v>
      </c>
      <c r="O16" s="39">
        <v>2.1692800000000001</v>
      </c>
      <c r="P16" s="39">
        <v>2.1840700000000002</v>
      </c>
      <c r="Q16" s="39">
        <v>2.1928000000000001</v>
      </c>
      <c r="R16" s="39">
        <v>2.1994600000000002</v>
      </c>
      <c r="S16" s="39">
        <v>2.18601</v>
      </c>
      <c r="T16" s="39">
        <v>2.1664699999999999</v>
      </c>
      <c r="U16" s="39">
        <v>2.1540900000000001</v>
      </c>
      <c r="V16" s="39">
        <v>2.1362399999999999</v>
      </c>
      <c r="W16" s="39">
        <v>2.0885199999999999</v>
      </c>
      <c r="X16" s="39">
        <v>2.0001199999999999</v>
      </c>
      <c r="Y16" s="39">
        <v>1.9488799999999999</v>
      </c>
    </row>
    <row r="17" spans="1:25" s="40" customFormat="1" x14ac:dyDescent="0.2">
      <c r="A17" s="38">
        <v>9</v>
      </c>
      <c r="B17" s="39">
        <v>1.9294899999999999</v>
      </c>
      <c r="C17" s="39">
        <v>1.92669</v>
      </c>
      <c r="D17" s="39">
        <v>1.9298500000000001</v>
      </c>
      <c r="E17" s="39">
        <v>1.9509799999999999</v>
      </c>
      <c r="F17" s="39">
        <v>1.9776400000000001</v>
      </c>
      <c r="G17" s="39">
        <v>2.0315599999999998</v>
      </c>
      <c r="H17" s="39">
        <v>2.2020200000000001</v>
      </c>
      <c r="I17" s="39">
        <v>2.2887400000000002</v>
      </c>
      <c r="J17" s="39">
        <v>2.3340800000000002</v>
      </c>
      <c r="K17" s="39">
        <v>2.3227699999999998</v>
      </c>
      <c r="L17" s="39">
        <v>2.2967</v>
      </c>
      <c r="M17" s="39">
        <v>2.2938800000000001</v>
      </c>
      <c r="N17" s="39">
        <v>2.2857400000000001</v>
      </c>
      <c r="O17" s="39">
        <v>2.2623199999999999</v>
      </c>
      <c r="P17" s="39">
        <v>2.2768199999999998</v>
      </c>
      <c r="Q17" s="39">
        <v>2.2805200000000001</v>
      </c>
      <c r="R17" s="39">
        <v>2.29053</v>
      </c>
      <c r="S17" s="39">
        <v>2.28234</v>
      </c>
      <c r="T17" s="39">
        <v>2.2543199999999999</v>
      </c>
      <c r="U17" s="39">
        <v>2.24641</v>
      </c>
      <c r="V17" s="39">
        <v>2.2107100000000002</v>
      </c>
      <c r="W17" s="39">
        <v>2.1646100000000001</v>
      </c>
      <c r="X17" s="39">
        <v>2.09491</v>
      </c>
      <c r="Y17" s="39">
        <v>1.97197</v>
      </c>
    </row>
    <row r="18" spans="1:25" s="40" customFormat="1" x14ac:dyDescent="0.2">
      <c r="A18" s="38">
        <v>10</v>
      </c>
      <c r="B18" s="39">
        <v>1.9655100000000001</v>
      </c>
      <c r="C18" s="39">
        <v>1.96086</v>
      </c>
      <c r="D18" s="39">
        <v>1.9613799999999999</v>
      </c>
      <c r="E18" s="39">
        <v>1.96696</v>
      </c>
      <c r="F18" s="39">
        <v>1.9924900000000001</v>
      </c>
      <c r="G18" s="39">
        <v>2.0529099999999998</v>
      </c>
      <c r="H18" s="39">
        <v>2.2305199999999998</v>
      </c>
      <c r="I18" s="39">
        <v>2.2260900000000001</v>
      </c>
      <c r="J18" s="39">
        <v>2.2292900000000002</v>
      </c>
      <c r="K18" s="39">
        <v>2.2210100000000002</v>
      </c>
      <c r="L18" s="39">
        <v>2.2113999999999998</v>
      </c>
      <c r="M18" s="39">
        <v>2.1731500000000001</v>
      </c>
      <c r="N18" s="39">
        <v>2.1532800000000001</v>
      </c>
      <c r="O18" s="39">
        <v>2.1754199999999999</v>
      </c>
      <c r="P18" s="39">
        <v>2.2154199999999999</v>
      </c>
      <c r="Q18" s="39">
        <v>2.21991</v>
      </c>
      <c r="R18" s="39">
        <v>2.20784</v>
      </c>
      <c r="S18" s="39">
        <v>2.2065199999999998</v>
      </c>
      <c r="T18" s="39">
        <v>2.1657600000000001</v>
      </c>
      <c r="U18" s="39">
        <v>2.1328999999999998</v>
      </c>
      <c r="V18" s="39">
        <v>2.1393300000000002</v>
      </c>
      <c r="W18" s="39">
        <v>2.1203400000000001</v>
      </c>
      <c r="X18" s="39">
        <v>2.0682</v>
      </c>
      <c r="Y18" s="39">
        <v>1.99858</v>
      </c>
    </row>
    <row r="19" spans="1:25" s="40" customFormat="1" x14ac:dyDescent="0.2">
      <c r="A19" s="38">
        <v>11</v>
      </c>
      <c r="B19" s="39">
        <v>1.9838499999999999</v>
      </c>
      <c r="C19" s="39">
        <v>1.9762999999999999</v>
      </c>
      <c r="D19" s="39">
        <v>1.97387</v>
      </c>
      <c r="E19" s="39">
        <v>1.94753</v>
      </c>
      <c r="F19" s="39">
        <v>1.98</v>
      </c>
      <c r="G19" s="39">
        <v>1.9887900000000001</v>
      </c>
      <c r="H19" s="39">
        <v>2.0185499999999998</v>
      </c>
      <c r="I19" s="39">
        <v>2.16798</v>
      </c>
      <c r="J19" s="39">
        <v>2.20966</v>
      </c>
      <c r="K19" s="39">
        <v>2.2467700000000002</v>
      </c>
      <c r="L19" s="39">
        <v>2.2415799999999999</v>
      </c>
      <c r="M19" s="39">
        <v>2.2367699999999999</v>
      </c>
      <c r="N19" s="39">
        <v>2.2292800000000002</v>
      </c>
      <c r="O19" s="39">
        <v>2.21888</v>
      </c>
      <c r="P19" s="39">
        <v>2.2339000000000002</v>
      </c>
      <c r="Q19" s="39">
        <v>2.2421199999999999</v>
      </c>
      <c r="R19" s="39">
        <v>2.2515999999999998</v>
      </c>
      <c r="S19" s="39">
        <v>2.2351200000000002</v>
      </c>
      <c r="T19" s="39">
        <v>2.2176200000000001</v>
      </c>
      <c r="U19" s="39">
        <v>2.2079499999999999</v>
      </c>
      <c r="V19" s="39">
        <v>2.1810299999999998</v>
      </c>
      <c r="W19" s="39">
        <v>2.1217999999999999</v>
      </c>
      <c r="X19" s="39">
        <v>2.0676999999999999</v>
      </c>
      <c r="Y19" s="39">
        <v>2.01993</v>
      </c>
    </row>
    <row r="20" spans="1:25" s="40" customFormat="1" x14ac:dyDescent="0.2">
      <c r="A20" s="38">
        <v>12</v>
      </c>
      <c r="B20" s="39">
        <v>1.95933</v>
      </c>
      <c r="C20" s="39">
        <v>1.9456</v>
      </c>
      <c r="D20" s="39">
        <v>1.94608</v>
      </c>
      <c r="E20" s="39">
        <v>1.94431</v>
      </c>
      <c r="F20" s="39">
        <v>1.9452400000000001</v>
      </c>
      <c r="G20" s="39">
        <v>1.9615199999999999</v>
      </c>
      <c r="H20" s="39">
        <v>1.9599</v>
      </c>
      <c r="I20" s="39">
        <v>2.04467</v>
      </c>
      <c r="J20" s="39">
        <v>2.1695099999999998</v>
      </c>
      <c r="K20" s="39">
        <v>2.2171400000000001</v>
      </c>
      <c r="L20" s="39">
        <v>2.2160199999999999</v>
      </c>
      <c r="M20" s="39">
        <v>2.2147399999999999</v>
      </c>
      <c r="N20" s="39">
        <v>2.2109200000000002</v>
      </c>
      <c r="O20" s="39">
        <v>2.2131400000000001</v>
      </c>
      <c r="P20" s="39">
        <v>2.2236699999999998</v>
      </c>
      <c r="Q20" s="39">
        <v>2.2397</v>
      </c>
      <c r="R20" s="39">
        <v>2.25299</v>
      </c>
      <c r="S20" s="39">
        <v>2.23983</v>
      </c>
      <c r="T20" s="39">
        <v>2.22235</v>
      </c>
      <c r="U20" s="39">
        <v>2.2104300000000001</v>
      </c>
      <c r="V20" s="39">
        <v>2.1851400000000001</v>
      </c>
      <c r="W20" s="39">
        <v>2.1497799999999998</v>
      </c>
      <c r="X20" s="39">
        <v>2.0923600000000002</v>
      </c>
      <c r="Y20" s="39">
        <v>1.98678</v>
      </c>
    </row>
    <row r="21" spans="1:25" x14ac:dyDescent="0.2">
      <c r="A21" s="38">
        <v>13</v>
      </c>
      <c r="B21" s="39">
        <v>1.9499299999999999</v>
      </c>
      <c r="C21" s="39">
        <v>1.9409400000000001</v>
      </c>
      <c r="D21" s="39">
        <v>1.93862</v>
      </c>
      <c r="E21" s="39">
        <v>1.9390799999999999</v>
      </c>
      <c r="F21" s="39">
        <v>1.98346</v>
      </c>
      <c r="G21" s="39">
        <v>2.0628000000000002</v>
      </c>
      <c r="H21" s="39">
        <v>2.2175699999999998</v>
      </c>
      <c r="I21" s="39">
        <v>2.24586</v>
      </c>
      <c r="J21" s="39">
        <v>2.2686500000000001</v>
      </c>
      <c r="K21" s="39">
        <v>2.2536100000000001</v>
      </c>
      <c r="L21" s="39">
        <v>2.2372299999999998</v>
      </c>
      <c r="M21" s="39">
        <v>2.2432500000000002</v>
      </c>
      <c r="N21" s="39">
        <v>2.21251</v>
      </c>
      <c r="O21" s="39">
        <v>2.2312400000000001</v>
      </c>
      <c r="P21" s="39">
        <v>2.2398600000000002</v>
      </c>
      <c r="Q21" s="39">
        <v>2.2414200000000002</v>
      </c>
      <c r="R21" s="39">
        <v>2.2475399999999999</v>
      </c>
      <c r="S21" s="39">
        <v>2.2308300000000001</v>
      </c>
      <c r="T21" s="39">
        <v>2.1923499999999998</v>
      </c>
      <c r="U21" s="39">
        <v>2.2027100000000002</v>
      </c>
      <c r="V21" s="39">
        <v>2.1672099999999999</v>
      </c>
      <c r="W21" s="39">
        <v>2.1258699999999999</v>
      </c>
      <c r="X21" s="39">
        <v>2.0665</v>
      </c>
      <c r="Y21" s="39">
        <v>1.98621</v>
      </c>
    </row>
    <row r="22" spans="1:25" x14ac:dyDescent="0.2">
      <c r="A22" s="38">
        <v>14</v>
      </c>
      <c r="B22" s="39">
        <v>1.98346</v>
      </c>
      <c r="C22" s="39">
        <v>1.98946</v>
      </c>
      <c r="D22" s="39">
        <v>1.9850099999999999</v>
      </c>
      <c r="E22" s="39">
        <v>1.9762</v>
      </c>
      <c r="F22" s="39">
        <v>1.9961800000000001</v>
      </c>
      <c r="G22" s="39">
        <v>2.0330599999999999</v>
      </c>
      <c r="H22" s="39">
        <v>2.20628</v>
      </c>
      <c r="I22" s="39">
        <v>2.20913</v>
      </c>
      <c r="J22" s="39">
        <v>2.1798899999999999</v>
      </c>
      <c r="K22" s="39">
        <v>2.1250900000000001</v>
      </c>
      <c r="L22" s="39">
        <v>2.0699100000000001</v>
      </c>
      <c r="M22" s="39">
        <v>2.0594600000000001</v>
      </c>
      <c r="N22" s="39">
        <v>2.0552000000000001</v>
      </c>
      <c r="O22" s="39">
        <v>2.1213700000000002</v>
      </c>
      <c r="P22" s="39">
        <v>2.1262099999999999</v>
      </c>
      <c r="Q22" s="39">
        <v>2.1504300000000001</v>
      </c>
      <c r="R22" s="39">
        <v>2.1236299999999999</v>
      </c>
      <c r="S22" s="39">
        <v>2.1179000000000001</v>
      </c>
      <c r="T22" s="39">
        <v>2.15734</v>
      </c>
      <c r="U22" s="39">
        <v>2.1414800000000001</v>
      </c>
      <c r="V22" s="39">
        <v>2.1201500000000002</v>
      </c>
      <c r="W22" s="39">
        <v>2.0734400000000002</v>
      </c>
      <c r="X22" s="39">
        <v>2.0253899999999998</v>
      </c>
      <c r="Y22" s="39">
        <v>1.99231</v>
      </c>
    </row>
    <row r="23" spans="1:25" x14ac:dyDescent="0.2">
      <c r="A23" s="38">
        <v>15</v>
      </c>
      <c r="B23" s="39">
        <v>1.93895</v>
      </c>
      <c r="C23" s="39">
        <v>1.93336</v>
      </c>
      <c r="D23" s="39">
        <v>1.93329</v>
      </c>
      <c r="E23" s="39">
        <v>1.93537</v>
      </c>
      <c r="F23" s="39">
        <v>1.9846200000000001</v>
      </c>
      <c r="G23" s="39">
        <v>2.0101399999999998</v>
      </c>
      <c r="H23" s="39">
        <v>2.1398899999999998</v>
      </c>
      <c r="I23" s="39">
        <v>2.14961</v>
      </c>
      <c r="J23" s="39">
        <v>2.1472699999999998</v>
      </c>
      <c r="K23" s="39">
        <v>2.14452</v>
      </c>
      <c r="L23" s="39">
        <v>2.1311200000000001</v>
      </c>
      <c r="M23" s="39">
        <v>2.1314199999999999</v>
      </c>
      <c r="N23" s="39">
        <v>2.1273300000000002</v>
      </c>
      <c r="O23" s="39">
        <v>2.1286499999999999</v>
      </c>
      <c r="P23" s="39">
        <v>2.1381000000000001</v>
      </c>
      <c r="Q23" s="39">
        <v>2.1458900000000001</v>
      </c>
      <c r="R23" s="39">
        <v>2.1549299999999998</v>
      </c>
      <c r="S23" s="39">
        <v>2.1542599999999998</v>
      </c>
      <c r="T23" s="39">
        <v>2.1510500000000001</v>
      </c>
      <c r="U23" s="39">
        <v>2.14642</v>
      </c>
      <c r="V23" s="39">
        <v>2.13049</v>
      </c>
      <c r="W23" s="39">
        <v>2.0935800000000002</v>
      </c>
      <c r="X23" s="39">
        <v>2.0585</v>
      </c>
      <c r="Y23" s="39">
        <v>1.99885</v>
      </c>
    </row>
    <row r="24" spans="1:25" x14ac:dyDescent="0.2">
      <c r="A24" s="38">
        <v>16</v>
      </c>
      <c r="B24" s="39">
        <v>1.9641299999999999</v>
      </c>
      <c r="C24" s="39">
        <v>1.93923</v>
      </c>
      <c r="D24" s="39">
        <v>1.93872</v>
      </c>
      <c r="E24" s="39">
        <v>1.9666399999999999</v>
      </c>
      <c r="F24" s="39">
        <v>2.0006200000000001</v>
      </c>
      <c r="G24" s="39">
        <v>2.0509300000000001</v>
      </c>
      <c r="H24" s="39">
        <v>2.1704699999999999</v>
      </c>
      <c r="I24" s="39">
        <v>2.1726899999999998</v>
      </c>
      <c r="J24" s="39">
        <v>2.1802999999999999</v>
      </c>
      <c r="K24" s="39">
        <v>2.1760700000000002</v>
      </c>
      <c r="L24" s="39">
        <v>2.1545299999999998</v>
      </c>
      <c r="M24" s="39">
        <v>2.1572300000000002</v>
      </c>
      <c r="N24" s="39">
        <v>2.1538200000000001</v>
      </c>
      <c r="O24" s="39">
        <v>2.1430899999999999</v>
      </c>
      <c r="P24" s="39">
        <v>2.15787</v>
      </c>
      <c r="Q24" s="39">
        <v>2.1663700000000001</v>
      </c>
      <c r="R24" s="39">
        <v>2.1725599999999998</v>
      </c>
      <c r="S24" s="39">
        <v>2.1722199999999998</v>
      </c>
      <c r="T24" s="39">
        <v>2.1554700000000002</v>
      </c>
      <c r="U24" s="39">
        <v>2.1450499999999999</v>
      </c>
      <c r="V24" s="39">
        <v>2.1191499999999999</v>
      </c>
      <c r="W24" s="39">
        <v>2.0789</v>
      </c>
      <c r="X24" s="39">
        <v>2.0597799999999999</v>
      </c>
      <c r="Y24" s="39">
        <v>1.99213</v>
      </c>
    </row>
    <row r="25" spans="1:25" x14ac:dyDescent="0.2">
      <c r="A25" s="38">
        <v>17</v>
      </c>
      <c r="B25" s="39">
        <v>1.9791799999999999</v>
      </c>
      <c r="C25" s="39">
        <v>1.9368000000000001</v>
      </c>
      <c r="D25" s="39">
        <v>1.93614</v>
      </c>
      <c r="E25" s="39">
        <v>1.9522900000000001</v>
      </c>
      <c r="F25" s="39">
        <v>2.0040399999999998</v>
      </c>
      <c r="G25" s="39">
        <v>2.0874000000000001</v>
      </c>
      <c r="H25" s="39">
        <v>2.17578</v>
      </c>
      <c r="I25" s="39">
        <v>2.1836899999999999</v>
      </c>
      <c r="J25" s="39">
        <v>2.18493</v>
      </c>
      <c r="K25" s="39">
        <v>2.17401</v>
      </c>
      <c r="L25" s="39">
        <v>2.16683</v>
      </c>
      <c r="M25" s="39">
        <v>2.1684399999999999</v>
      </c>
      <c r="N25" s="39">
        <v>2.1581800000000002</v>
      </c>
      <c r="O25" s="39">
        <v>2.1560100000000002</v>
      </c>
      <c r="P25" s="39">
        <v>2.1655500000000001</v>
      </c>
      <c r="Q25" s="39">
        <v>2.1756500000000001</v>
      </c>
      <c r="R25" s="39">
        <v>2.1846100000000002</v>
      </c>
      <c r="S25" s="39">
        <v>2.1719900000000001</v>
      </c>
      <c r="T25" s="39">
        <v>2.1665100000000002</v>
      </c>
      <c r="U25" s="39">
        <v>2.15821</v>
      </c>
      <c r="V25" s="39">
        <v>2.1519400000000002</v>
      </c>
      <c r="W25" s="39">
        <v>2.1023900000000002</v>
      </c>
      <c r="X25" s="39">
        <v>2.1150600000000002</v>
      </c>
      <c r="Y25" s="39">
        <v>2.0586199999999999</v>
      </c>
    </row>
    <row r="26" spans="1:25" x14ac:dyDescent="0.2">
      <c r="A26" s="38">
        <v>18</v>
      </c>
      <c r="B26" s="39">
        <v>2.0699299999999998</v>
      </c>
      <c r="C26" s="39">
        <v>1.9982500000000001</v>
      </c>
      <c r="D26" s="39">
        <v>1.99465</v>
      </c>
      <c r="E26" s="39">
        <v>1.9932399999999999</v>
      </c>
      <c r="F26" s="39">
        <v>2.0069599999999999</v>
      </c>
      <c r="G26" s="39">
        <v>2.0626699999999998</v>
      </c>
      <c r="H26" s="39">
        <v>2.1631399999999998</v>
      </c>
      <c r="I26" s="39">
        <v>2.2589299999999999</v>
      </c>
      <c r="J26" s="39">
        <v>2.2845499999999999</v>
      </c>
      <c r="K26" s="39">
        <v>2.29352</v>
      </c>
      <c r="L26" s="39">
        <v>2.2730800000000002</v>
      </c>
      <c r="M26" s="39">
        <v>2.2647900000000001</v>
      </c>
      <c r="N26" s="39">
        <v>2.2688999999999999</v>
      </c>
      <c r="O26" s="39">
        <v>2.26349</v>
      </c>
      <c r="P26" s="39">
        <v>2.2798500000000002</v>
      </c>
      <c r="Q26" s="39">
        <v>2.2957999999999998</v>
      </c>
      <c r="R26" s="39">
        <v>2.3040600000000002</v>
      </c>
      <c r="S26" s="39">
        <v>2.2858700000000001</v>
      </c>
      <c r="T26" s="39">
        <v>2.2614000000000001</v>
      </c>
      <c r="U26" s="39">
        <v>2.2456299999999998</v>
      </c>
      <c r="V26" s="39">
        <v>2.2315999999999998</v>
      </c>
      <c r="W26" s="39">
        <v>2.1959300000000002</v>
      </c>
      <c r="X26" s="39">
        <v>2.1277499999999998</v>
      </c>
      <c r="Y26" s="39">
        <v>2.0799799999999999</v>
      </c>
    </row>
    <row r="27" spans="1:25" x14ac:dyDescent="0.2">
      <c r="A27" s="38">
        <v>19</v>
      </c>
      <c r="B27" s="39">
        <v>2.0089399999999999</v>
      </c>
      <c r="C27" s="39">
        <v>1.9963900000000001</v>
      </c>
      <c r="D27" s="39">
        <v>1.99254</v>
      </c>
      <c r="E27" s="39">
        <v>1.9898100000000001</v>
      </c>
      <c r="F27" s="39">
        <v>1.99708</v>
      </c>
      <c r="G27" s="39">
        <v>2.0117400000000001</v>
      </c>
      <c r="H27" s="39">
        <v>2.0221800000000001</v>
      </c>
      <c r="I27" s="39">
        <v>2.1447799999999999</v>
      </c>
      <c r="J27" s="39">
        <v>2.2447699999999999</v>
      </c>
      <c r="K27" s="39">
        <v>2.2568199999999998</v>
      </c>
      <c r="L27" s="39">
        <v>2.2645900000000001</v>
      </c>
      <c r="M27" s="39">
        <v>2.2610199999999998</v>
      </c>
      <c r="N27" s="39">
        <v>2.2577500000000001</v>
      </c>
      <c r="O27" s="39">
        <v>2.25177</v>
      </c>
      <c r="P27" s="39">
        <v>2.2547899999999998</v>
      </c>
      <c r="Q27" s="39">
        <v>2.2762600000000002</v>
      </c>
      <c r="R27" s="39">
        <v>2.29644</v>
      </c>
      <c r="S27" s="39">
        <v>2.2884199999999999</v>
      </c>
      <c r="T27" s="39">
        <v>2.2810299999999999</v>
      </c>
      <c r="U27" s="39">
        <v>2.2678500000000001</v>
      </c>
      <c r="V27" s="39">
        <v>2.2418200000000001</v>
      </c>
      <c r="W27" s="39">
        <v>2.1993999999999998</v>
      </c>
      <c r="X27" s="39">
        <v>2.1335299999999999</v>
      </c>
      <c r="Y27" s="39">
        <v>2.0920100000000001</v>
      </c>
    </row>
    <row r="28" spans="1:25" x14ac:dyDescent="0.2">
      <c r="A28" s="38">
        <v>20</v>
      </c>
      <c r="B28" s="39">
        <v>2.00569</v>
      </c>
      <c r="C28" s="39">
        <v>1.99986</v>
      </c>
      <c r="D28" s="39">
        <v>1.99376</v>
      </c>
      <c r="E28" s="39">
        <v>2.0038399999999998</v>
      </c>
      <c r="F28" s="39">
        <v>2.0491799999999998</v>
      </c>
      <c r="G28" s="39">
        <v>2.1568000000000001</v>
      </c>
      <c r="H28" s="39">
        <v>2.26126</v>
      </c>
      <c r="I28" s="39">
        <v>2.3164799999999999</v>
      </c>
      <c r="J28" s="39">
        <v>2.3296600000000001</v>
      </c>
      <c r="K28" s="39">
        <v>2.32063</v>
      </c>
      <c r="L28" s="39">
        <v>2.2885399999999998</v>
      </c>
      <c r="M28" s="39">
        <v>2.2957299999999998</v>
      </c>
      <c r="N28" s="39">
        <v>2.27691</v>
      </c>
      <c r="O28" s="39">
        <v>2.26281</v>
      </c>
      <c r="P28" s="39">
        <v>2.2542200000000001</v>
      </c>
      <c r="Q28" s="39">
        <v>2.2544599999999999</v>
      </c>
      <c r="R28" s="39">
        <v>2.24064</v>
      </c>
      <c r="S28" s="39">
        <v>2.2315100000000001</v>
      </c>
      <c r="T28" s="39">
        <v>2.20967</v>
      </c>
      <c r="U28" s="39">
        <v>2.1859199999999999</v>
      </c>
      <c r="V28" s="39">
        <v>2.1554199999999999</v>
      </c>
      <c r="W28" s="39">
        <v>2.0938699999999999</v>
      </c>
      <c r="X28" s="39">
        <v>2.02901</v>
      </c>
      <c r="Y28" s="39">
        <v>1.98502</v>
      </c>
    </row>
    <row r="29" spans="1:25" x14ac:dyDescent="0.2">
      <c r="A29" s="38">
        <v>21</v>
      </c>
      <c r="B29" s="39">
        <v>1.9193</v>
      </c>
      <c r="C29" s="39">
        <v>1.8980900000000001</v>
      </c>
      <c r="D29" s="39">
        <v>1.8793200000000001</v>
      </c>
      <c r="E29" s="39">
        <v>1.88662</v>
      </c>
      <c r="F29" s="39">
        <v>1.92062</v>
      </c>
      <c r="G29" s="39">
        <v>1.93648</v>
      </c>
      <c r="H29" s="39">
        <v>1.94367</v>
      </c>
      <c r="I29" s="39">
        <v>1.9418899999999999</v>
      </c>
      <c r="J29" s="39">
        <v>1.9418</v>
      </c>
      <c r="K29" s="39">
        <v>1.9102399999999999</v>
      </c>
      <c r="L29" s="39">
        <v>1.9082600000000001</v>
      </c>
      <c r="M29" s="39">
        <v>1.9081999999999999</v>
      </c>
      <c r="N29" s="39">
        <v>1.9085099999999999</v>
      </c>
      <c r="O29" s="39">
        <v>1.9088400000000001</v>
      </c>
      <c r="P29" s="39">
        <v>1.9099299999999999</v>
      </c>
      <c r="Q29" s="39">
        <v>1.9432499999999999</v>
      </c>
      <c r="R29" s="39">
        <v>1.94401</v>
      </c>
      <c r="S29" s="39">
        <v>1.9435199999999999</v>
      </c>
      <c r="T29" s="39">
        <v>1.9417199999999999</v>
      </c>
      <c r="U29" s="39">
        <v>1.91001</v>
      </c>
      <c r="V29" s="39">
        <v>1.90892</v>
      </c>
      <c r="W29" s="39">
        <v>1.9444600000000001</v>
      </c>
      <c r="X29" s="39">
        <v>1.9502699999999999</v>
      </c>
      <c r="Y29" s="39">
        <v>1.9290799999999999</v>
      </c>
    </row>
    <row r="30" spans="1:25" x14ac:dyDescent="0.2">
      <c r="A30" s="38">
        <v>22</v>
      </c>
      <c r="B30" s="39">
        <v>1.9899100000000001</v>
      </c>
      <c r="C30" s="39">
        <v>1.94398</v>
      </c>
      <c r="D30" s="39">
        <v>1.94939</v>
      </c>
      <c r="E30" s="39">
        <v>1.9597599999999999</v>
      </c>
      <c r="F30" s="39">
        <v>1.9995499999999999</v>
      </c>
      <c r="G30" s="39">
        <v>2.0236200000000002</v>
      </c>
      <c r="H30" s="39">
        <v>2.13497</v>
      </c>
      <c r="I30" s="39">
        <v>2.16906</v>
      </c>
      <c r="J30" s="39">
        <v>2.15564</v>
      </c>
      <c r="K30" s="39">
        <v>2.1360000000000001</v>
      </c>
      <c r="L30" s="39">
        <v>2.0829599999999999</v>
      </c>
      <c r="M30" s="39">
        <v>1.9581200000000001</v>
      </c>
      <c r="N30" s="39">
        <v>1.9610700000000001</v>
      </c>
      <c r="O30" s="39">
        <v>1.95977</v>
      </c>
      <c r="P30" s="39">
        <v>1.9601900000000001</v>
      </c>
      <c r="Q30" s="39">
        <v>2.0903700000000001</v>
      </c>
      <c r="R30" s="39">
        <v>2.1053700000000002</v>
      </c>
      <c r="S30" s="39">
        <v>2.09965</v>
      </c>
      <c r="T30" s="39">
        <v>2.15537</v>
      </c>
      <c r="U30" s="39">
        <v>2.1493099999999998</v>
      </c>
      <c r="V30" s="39">
        <v>2.11557</v>
      </c>
      <c r="W30" s="39">
        <v>2.1148400000000001</v>
      </c>
      <c r="X30" s="39">
        <v>2.09091</v>
      </c>
      <c r="Y30" s="39">
        <v>2.0708299999999999</v>
      </c>
    </row>
    <row r="31" spans="1:25" x14ac:dyDescent="0.2">
      <c r="A31" s="38">
        <v>23</v>
      </c>
      <c r="B31" s="39">
        <v>2.0688399999999998</v>
      </c>
      <c r="C31" s="39">
        <v>2.0091600000000001</v>
      </c>
      <c r="D31" s="39">
        <v>1.99884</v>
      </c>
      <c r="E31" s="39">
        <v>1.9967600000000001</v>
      </c>
      <c r="F31" s="39">
        <v>2.0076900000000002</v>
      </c>
      <c r="G31" s="39">
        <v>2.0190600000000001</v>
      </c>
      <c r="H31" s="39">
        <v>2.0710700000000002</v>
      </c>
      <c r="I31" s="39">
        <v>2.11958</v>
      </c>
      <c r="J31" s="39">
        <v>2.1725400000000001</v>
      </c>
      <c r="K31" s="39">
        <v>2.1934</v>
      </c>
      <c r="L31" s="39">
        <v>2.18865</v>
      </c>
      <c r="M31" s="39">
        <v>2.1807099999999999</v>
      </c>
      <c r="N31" s="39">
        <v>2.17455</v>
      </c>
      <c r="O31" s="39">
        <v>2.1737000000000002</v>
      </c>
      <c r="P31" s="39">
        <v>2.1781700000000002</v>
      </c>
      <c r="Q31" s="39">
        <v>2.1938399999999998</v>
      </c>
      <c r="R31" s="39">
        <v>2.2099199999999999</v>
      </c>
      <c r="S31" s="39">
        <v>2.2033900000000002</v>
      </c>
      <c r="T31" s="39">
        <v>2.1933400000000001</v>
      </c>
      <c r="U31" s="39">
        <v>2.1751299999999998</v>
      </c>
      <c r="V31" s="39">
        <v>2.1581600000000001</v>
      </c>
      <c r="W31" s="39">
        <v>2.1105</v>
      </c>
      <c r="X31" s="39">
        <v>2.0612400000000002</v>
      </c>
      <c r="Y31" s="39">
        <v>2.0452599999999999</v>
      </c>
    </row>
    <row r="32" spans="1:25" x14ac:dyDescent="0.2">
      <c r="A32" s="38">
        <v>24</v>
      </c>
      <c r="B32" s="39">
        <v>2.0410499999999998</v>
      </c>
      <c r="C32" s="39">
        <v>2.0118900000000002</v>
      </c>
      <c r="D32" s="39">
        <v>2.0050500000000002</v>
      </c>
      <c r="E32" s="39">
        <v>1.99257</v>
      </c>
      <c r="F32" s="39">
        <v>2.0044300000000002</v>
      </c>
      <c r="G32" s="39">
        <v>2.02576</v>
      </c>
      <c r="H32" s="39">
        <v>2.1040299999999998</v>
      </c>
      <c r="I32" s="39">
        <v>2.1730399999999999</v>
      </c>
      <c r="J32" s="39">
        <v>2.2234799999999999</v>
      </c>
      <c r="K32" s="39">
        <v>2.25475</v>
      </c>
      <c r="L32" s="39">
        <v>2.22864</v>
      </c>
      <c r="M32" s="39">
        <v>2.21794</v>
      </c>
      <c r="N32" s="39">
        <v>2.2178399999999998</v>
      </c>
      <c r="O32" s="39">
        <v>2.2340800000000001</v>
      </c>
      <c r="P32" s="39">
        <v>2.25068</v>
      </c>
      <c r="Q32" s="39">
        <v>2.2605400000000002</v>
      </c>
      <c r="R32" s="39">
        <v>2.2810800000000002</v>
      </c>
      <c r="S32" s="39">
        <v>2.2766700000000002</v>
      </c>
      <c r="T32" s="39">
        <v>2.25332</v>
      </c>
      <c r="U32" s="39">
        <v>2.2324999999999999</v>
      </c>
      <c r="V32" s="39">
        <v>2.2151299999999998</v>
      </c>
      <c r="W32" s="39">
        <v>2.1634099999999998</v>
      </c>
      <c r="X32" s="39">
        <v>2.0839099999999999</v>
      </c>
      <c r="Y32" s="39">
        <v>2.0618500000000002</v>
      </c>
    </row>
    <row r="33" spans="1:25" x14ac:dyDescent="0.2">
      <c r="A33" s="38">
        <v>25</v>
      </c>
      <c r="B33" s="39">
        <v>2.0875400000000002</v>
      </c>
      <c r="C33" s="39">
        <v>1.9966200000000001</v>
      </c>
      <c r="D33" s="39">
        <v>1.9826299999999999</v>
      </c>
      <c r="E33" s="39">
        <v>1.96923</v>
      </c>
      <c r="F33" s="39">
        <v>1.9943900000000001</v>
      </c>
      <c r="G33" s="39">
        <v>2.0204900000000001</v>
      </c>
      <c r="H33" s="39">
        <v>2.1110899999999999</v>
      </c>
      <c r="I33" s="39">
        <v>2.1783700000000001</v>
      </c>
      <c r="J33" s="39">
        <v>2.2586200000000001</v>
      </c>
      <c r="K33" s="39">
        <v>2.2897799999999999</v>
      </c>
      <c r="L33" s="39">
        <v>2.40299</v>
      </c>
      <c r="M33" s="39">
        <v>2.3960699999999999</v>
      </c>
      <c r="N33" s="39">
        <v>2.3895200000000001</v>
      </c>
      <c r="O33" s="39">
        <v>2.3842400000000001</v>
      </c>
      <c r="P33" s="39">
        <v>2.3976899999999999</v>
      </c>
      <c r="Q33" s="39">
        <v>2.4203800000000002</v>
      </c>
      <c r="R33" s="39">
        <v>2.4342899999999998</v>
      </c>
      <c r="S33" s="39">
        <v>2.4258700000000002</v>
      </c>
      <c r="T33" s="39">
        <v>2.4051100000000001</v>
      </c>
      <c r="U33" s="39">
        <v>2.3944800000000002</v>
      </c>
      <c r="V33" s="39">
        <v>2.3670599999999999</v>
      </c>
      <c r="W33" s="39">
        <v>2.2996599999999998</v>
      </c>
      <c r="X33" s="39">
        <v>2.2045300000000001</v>
      </c>
      <c r="Y33" s="39">
        <v>2.1747999999999998</v>
      </c>
    </row>
    <row r="34" spans="1:25" x14ac:dyDescent="0.2">
      <c r="A34" s="38">
        <v>26</v>
      </c>
      <c r="B34" s="39">
        <v>2.10304</v>
      </c>
      <c r="C34" s="39">
        <v>2.0146600000000001</v>
      </c>
      <c r="D34" s="39">
        <v>1.99688</v>
      </c>
      <c r="E34" s="39">
        <v>1.9876799999999999</v>
      </c>
      <c r="F34" s="39">
        <v>2.0067200000000001</v>
      </c>
      <c r="G34" s="39">
        <v>2.0126900000000001</v>
      </c>
      <c r="H34" s="39">
        <v>2.0688300000000002</v>
      </c>
      <c r="I34" s="39">
        <v>2.1904400000000002</v>
      </c>
      <c r="J34" s="39">
        <v>2.26823</v>
      </c>
      <c r="K34" s="39">
        <v>2.2965300000000002</v>
      </c>
      <c r="L34" s="39">
        <v>2.2932100000000002</v>
      </c>
      <c r="M34" s="39">
        <v>2.2882600000000002</v>
      </c>
      <c r="N34" s="39">
        <v>2.2857599999999998</v>
      </c>
      <c r="O34" s="39">
        <v>2.2857699999999999</v>
      </c>
      <c r="P34" s="39">
        <v>2.2985500000000001</v>
      </c>
      <c r="Q34" s="39">
        <v>2.3158799999999999</v>
      </c>
      <c r="R34" s="39">
        <v>2.3202600000000002</v>
      </c>
      <c r="S34" s="39">
        <v>2.3171200000000001</v>
      </c>
      <c r="T34" s="39">
        <v>2.3095500000000002</v>
      </c>
      <c r="U34" s="39">
        <v>2.2990699999999999</v>
      </c>
      <c r="V34" s="39">
        <v>2.2795299999999998</v>
      </c>
      <c r="W34" s="39">
        <v>2.2430400000000001</v>
      </c>
      <c r="X34" s="39">
        <v>2.2050299999999998</v>
      </c>
      <c r="Y34" s="39">
        <v>2.1572300000000002</v>
      </c>
    </row>
    <row r="35" spans="1:25" x14ac:dyDescent="0.2">
      <c r="A35" s="38">
        <v>27</v>
      </c>
      <c r="B35" s="39">
        <v>1.99899</v>
      </c>
      <c r="C35" s="39">
        <v>1.9939</v>
      </c>
      <c r="D35" s="39">
        <v>1.9875</v>
      </c>
      <c r="E35" s="39">
        <v>1.9913700000000001</v>
      </c>
      <c r="F35" s="39">
        <v>2.0259499999999999</v>
      </c>
      <c r="G35" s="39">
        <v>2.1626799999999999</v>
      </c>
      <c r="H35" s="39">
        <v>2.2788599999999999</v>
      </c>
      <c r="I35" s="39">
        <v>2.36219</v>
      </c>
      <c r="J35" s="39">
        <v>2.36355</v>
      </c>
      <c r="K35" s="39">
        <v>2.3659400000000002</v>
      </c>
      <c r="L35" s="39">
        <v>2.3458700000000001</v>
      </c>
      <c r="M35" s="39">
        <v>2.3567100000000001</v>
      </c>
      <c r="N35" s="39">
        <v>2.34796</v>
      </c>
      <c r="O35" s="39">
        <v>2.34721</v>
      </c>
      <c r="P35" s="39">
        <v>2.3233600000000001</v>
      </c>
      <c r="Q35" s="39">
        <v>2.3515999999999999</v>
      </c>
      <c r="R35" s="39">
        <v>2.3536899999999998</v>
      </c>
      <c r="S35" s="39">
        <v>2.35189</v>
      </c>
      <c r="T35" s="39">
        <v>2.33941</v>
      </c>
      <c r="U35" s="39">
        <v>2.3216700000000001</v>
      </c>
      <c r="V35" s="39">
        <v>2.26153</v>
      </c>
      <c r="W35" s="39">
        <v>2.0217000000000001</v>
      </c>
      <c r="X35" s="39">
        <v>2.0175200000000002</v>
      </c>
      <c r="Y35" s="39">
        <v>2.0103200000000001</v>
      </c>
    </row>
    <row r="36" spans="1:25" x14ac:dyDescent="0.2">
      <c r="A36" s="38">
        <v>28</v>
      </c>
      <c r="B36" s="39">
        <v>2.0093800000000002</v>
      </c>
      <c r="C36" s="39">
        <v>2.0055100000000001</v>
      </c>
      <c r="D36" s="39">
        <v>1.9973099999999999</v>
      </c>
      <c r="E36" s="39">
        <v>1.9985599999999999</v>
      </c>
      <c r="F36" s="39">
        <v>2.0331000000000001</v>
      </c>
      <c r="G36" s="39">
        <v>2.1654499999999999</v>
      </c>
      <c r="H36" s="39">
        <v>2.2784599999999999</v>
      </c>
      <c r="I36" s="39">
        <v>2.3687</v>
      </c>
      <c r="J36" s="39">
        <v>2.4033000000000002</v>
      </c>
      <c r="K36" s="39">
        <v>2.3943300000000001</v>
      </c>
      <c r="L36" s="39">
        <v>2.38293</v>
      </c>
      <c r="M36" s="39">
        <v>2.3864000000000001</v>
      </c>
      <c r="N36" s="39">
        <v>2.36965</v>
      </c>
      <c r="O36" s="39">
        <v>2.3395800000000002</v>
      </c>
      <c r="P36" s="39">
        <v>2.3494199999999998</v>
      </c>
      <c r="Q36" s="39">
        <v>2.3580700000000001</v>
      </c>
      <c r="R36" s="39">
        <v>2.3638400000000002</v>
      </c>
      <c r="S36" s="39">
        <v>2.3592399999999998</v>
      </c>
      <c r="T36" s="39">
        <v>2.3477199999999998</v>
      </c>
      <c r="U36" s="39">
        <v>2.3269799999999998</v>
      </c>
      <c r="V36" s="39">
        <v>2.2812399999999999</v>
      </c>
      <c r="W36" s="39">
        <v>2.12148</v>
      </c>
      <c r="X36" s="39">
        <v>2.1114099999999998</v>
      </c>
      <c r="Y36" s="39">
        <v>2.07884</v>
      </c>
    </row>
    <row r="37" spans="1:25" hidden="1" outlineLevel="1" x14ac:dyDescent="0.2">
      <c r="A37" s="38">
        <v>29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idden="1" outlineLevel="1" x14ac:dyDescent="0.2">
      <c r="A38" s="38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hidden="1" outlineLevel="1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collapsed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2.0430199999999998</v>
      </c>
      <c r="C44" s="39">
        <v>2.0405500000000001</v>
      </c>
      <c r="D44" s="39">
        <v>2.0404800000000001</v>
      </c>
      <c r="E44" s="39">
        <v>2.0459299999999998</v>
      </c>
      <c r="F44" s="39">
        <v>2.0680100000000001</v>
      </c>
      <c r="G44" s="39">
        <v>2.0988699999999998</v>
      </c>
      <c r="H44" s="39">
        <v>2.24173</v>
      </c>
      <c r="I44" s="39">
        <v>2.2666200000000001</v>
      </c>
      <c r="J44" s="39">
        <v>2.2584</v>
      </c>
      <c r="K44" s="39">
        <v>2.2566600000000001</v>
      </c>
      <c r="L44" s="39">
        <v>2.24512</v>
      </c>
      <c r="M44" s="39">
        <v>2.2513100000000001</v>
      </c>
      <c r="N44" s="39">
        <v>2.2468900000000001</v>
      </c>
      <c r="O44" s="39">
        <v>2.2673000000000001</v>
      </c>
      <c r="P44" s="39">
        <v>2.2723499999999999</v>
      </c>
      <c r="Q44" s="39">
        <v>2.2719399999999998</v>
      </c>
      <c r="R44" s="39">
        <v>2.2686099999999998</v>
      </c>
      <c r="S44" s="39">
        <v>2.2656800000000001</v>
      </c>
      <c r="T44" s="39">
        <v>2.2581600000000002</v>
      </c>
      <c r="U44" s="39">
        <v>2.2521599999999999</v>
      </c>
      <c r="V44" s="39">
        <v>2.2218499999999999</v>
      </c>
      <c r="W44" s="39">
        <v>2.1959</v>
      </c>
      <c r="X44" s="39">
        <v>2.1038000000000001</v>
      </c>
      <c r="Y44" s="39">
        <v>2.0489199999999999</v>
      </c>
    </row>
    <row r="45" spans="1:25" x14ac:dyDescent="0.2">
      <c r="A45" s="38">
        <v>2</v>
      </c>
      <c r="B45" s="39">
        <v>2.04521</v>
      </c>
      <c r="C45" s="39">
        <v>2.04474</v>
      </c>
      <c r="D45" s="39">
        <v>2.0455299999999998</v>
      </c>
      <c r="E45" s="39">
        <v>2.0440200000000002</v>
      </c>
      <c r="F45" s="39">
        <v>2.0802200000000002</v>
      </c>
      <c r="G45" s="39">
        <v>2.1097800000000002</v>
      </c>
      <c r="H45" s="39">
        <v>2.23082</v>
      </c>
      <c r="I45" s="39">
        <v>2.3091599999999999</v>
      </c>
      <c r="J45" s="39">
        <v>2.3224200000000002</v>
      </c>
      <c r="K45" s="39">
        <v>2.31799</v>
      </c>
      <c r="L45" s="39">
        <v>2.3063500000000001</v>
      </c>
      <c r="M45" s="39">
        <v>2.3106100000000001</v>
      </c>
      <c r="N45" s="39">
        <v>2.3050199999999998</v>
      </c>
      <c r="O45" s="39">
        <v>2.30349</v>
      </c>
      <c r="P45" s="39">
        <v>2.3149600000000001</v>
      </c>
      <c r="Q45" s="39">
        <v>2.32402</v>
      </c>
      <c r="R45" s="39">
        <v>2.3267799999999998</v>
      </c>
      <c r="S45" s="39">
        <v>2.33453</v>
      </c>
      <c r="T45" s="39">
        <v>2.3210299999999999</v>
      </c>
      <c r="U45" s="39">
        <v>2.30579</v>
      </c>
      <c r="V45" s="39">
        <v>2.2612100000000002</v>
      </c>
      <c r="W45" s="39">
        <v>2.2334200000000002</v>
      </c>
      <c r="X45" s="39">
        <v>2.1061200000000002</v>
      </c>
      <c r="Y45" s="39">
        <v>2.06392</v>
      </c>
    </row>
    <row r="46" spans="1:25" x14ac:dyDescent="0.2">
      <c r="A46" s="38">
        <v>3</v>
      </c>
      <c r="B46" s="39">
        <v>2.08263</v>
      </c>
      <c r="C46" s="39">
        <v>2.0809700000000002</v>
      </c>
      <c r="D46" s="39">
        <v>2.0767199999999999</v>
      </c>
      <c r="E46" s="39">
        <v>2.0848300000000002</v>
      </c>
      <c r="F46" s="39">
        <v>2.12547</v>
      </c>
      <c r="G46" s="39">
        <v>2.2397</v>
      </c>
      <c r="H46" s="39">
        <v>2.34239</v>
      </c>
      <c r="I46" s="39">
        <v>2.4304399999999999</v>
      </c>
      <c r="J46" s="39">
        <v>2.4904799999999998</v>
      </c>
      <c r="K46" s="39">
        <v>2.47221</v>
      </c>
      <c r="L46" s="39">
        <v>2.4458700000000002</v>
      </c>
      <c r="M46" s="39">
        <v>2.431</v>
      </c>
      <c r="N46" s="39">
        <v>2.4247999999999998</v>
      </c>
      <c r="O46" s="39">
        <v>2.4168599999999998</v>
      </c>
      <c r="P46" s="39">
        <v>2.4363700000000001</v>
      </c>
      <c r="Q46" s="39">
        <v>2.4392</v>
      </c>
      <c r="R46" s="39">
        <v>2.4496799999999999</v>
      </c>
      <c r="S46" s="39">
        <v>2.4455100000000001</v>
      </c>
      <c r="T46" s="39">
        <v>2.4339200000000001</v>
      </c>
      <c r="U46" s="39">
        <v>2.4209399999999999</v>
      </c>
      <c r="V46" s="39">
        <v>2.3637700000000001</v>
      </c>
      <c r="W46" s="39">
        <v>2.2936800000000002</v>
      </c>
      <c r="X46" s="39">
        <v>2.2496499999999999</v>
      </c>
      <c r="Y46" s="39">
        <v>2.1624599999999998</v>
      </c>
    </row>
    <row r="47" spans="1:25" x14ac:dyDescent="0.2">
      <c r="A47" s="38">
        <v>4</v>
      </c>
      <c r="B47" s="39">
        <v>2.3123399999999998</v>
      </c>
      <c r="C47" s="39">
        <v>2.2759200000000002</v>
      </c>
      <c r="D47" s="39">
        <v>2.2194400000000001</v>
      </c>
      <c r="E47" s="39">
        <v>2.2103899999999999</v>
      </c>
      <c r="F47" s="39">
        <v>2.2787500000000001</v>
      </c>
      <c r="G47" s="39">
        <v>2.3139099999999999</v>
      </c>
      <c r="H47" s="39">
        <v>2.3901599999999998</v>
      </c>
      <c r="I47" s="39">
        <v>2.4744299999999999</v>
      </c>
      <c r="J47" s="39">
        <v>2.59565</v>
      </c>
      <c r="K47" s="39">
        <v>2.62446</v>
      </c>
      <c r="L47" s="39">
        <v>2.6209799999999999</v>
      </c>
      <c r="M47" s="39">
        <v>2.61687</v>
      </c>
      <c r="N47" s="39">
        <v>2.6031200000000001</v>
      </c>
      <c r="O47" s="39">
        <v>2.59884</v>
      </c>
      <c r="P47" s="39">
        <v>2.6165500000000002</v>
      </c>
      <c r="Q47" s="39">
        <v>2.6307499999999999</v>
      </c>
      <c r="R47" s="39">
        <v>2.6314500000000001</v>
      </c>
      <c r="S47" s="39">
        <v>2.6274500000000001</v>
      </c>
      <c r="T47" s="39">
        <v>2.6176400000000002</v>
      </c>
      <c r="U47" s="39">
        <v>2.6070600000000002</v>
      </c>
      <c r="V47" s="39">
        <v>2.5588899999999999</v>
      </c>
      <c r="W47" s="39">
        <v>2.4475799999999999</v>
      </c>
      <c r="X47" s="39">
        <v>2.3306800000000001</v>
      </c>
      <c r="Y47" s="39">
        <v>2.2811400000000002</v>
      </c>
    </row>
    <row r="48" spans="1:25" x14ac:dyDescent="0.2">
      <c r="A48" s="38">
        <v>5</v>
      </c>
      <c r="B48" s="39">
        <v>2.1652800000000001</v>
      </c>
      <c r="C48" s="39">
        <v>2.1297100000000002</v>
      </c>
      <c r="D48" s="39">
        <v>2.0996199999999998</v>
      </c>
      <c r="E48" s="39">
        <v>2.0934699999999999</v>
      </c>
      <c r="F48" s="39">
        <v>2.1364000000000001</v>
      </c>
      <c r="G48" s="39">
        <v>2.16384</v>
      </c>
      <c r="H48" s="39">
        <v>2.2076799999999999</v>
      </c>
      <c r="I48" s="39">
        <v>2.3043</v>
      </c>
      <c r="J48" s="39">
        <v>2.3912</v>
      </c>
      <c r="K48" s="39">
        <v>2.4386899999999998</v>
      </c>
      <c r="L48" s="39">
        <v>2.45051</v>
      </c>
      <c r="M48" s="39">
        <v>2.44834</v>
      </c>
      <c r="N48" s="39">
        <v>2.4425300000000001</v>
      </c>
      <c r="O48" s="39">
        <v>2.45004</v>
      </c>
      <c r="P48" s="39">
        <v>2.4596399999999998</v>
      </c>
      <c r="Q48" s="39">
        <v>2.4736699999999998</v>
      </c>
      <c r="R48" s="39">
        <v>2.4867300000000001</v>
      </c>
      <c r="S48" s="39">
        <v>2.4940199999999999</v>
      </c>
      <c r="T48" s="39">
        <v>2.4824299999999999</v>
      </c>
      <c r="U48" s="39">
        <v>2.4629300000000001</v>
      </c>
      <c r="V48" s="39">
        <v>2.4265099999999999</v>
      </c>
      <c r="W48" s="39">
        <v>2.3630599999999999</v>
      </c>
      <c r="X48" s="39">
        <v>2.2861699999999998</v>
      </c>
      <c r="Y48" s="39">
        <v>2.1122700000000001</v>
      </c>
    </row>
    <row r="49" spans="1:25" x14ac:dyDescent="0.2">
      <c r="A49" s="38">
        <v>6</v>
      </c>
      <c r="B49" s="39">
        <v>2.0664099999999999</v>
      </c>
      <c r="C49" s="39">
        <v>2.0437599999999998</v>
      </c>
      <c r="D49" s="39">
        <v>2.0419399999999999</v>
      </c>
      <c r="E49" s="39">
        <v>2.0390799999999998</v>
      </c>
      <c r="F49" s="39">
        <v>2.0694400000000002</v>
      </c>
      <c r="G49" s="39">
        <v>2.0954999999999999</v>
      </c>
      <c r="H49" s="39">
        <v>2.2274099999999999</v>
      </c>
      <c r="I49" s="39">
        <v>2.2993600000000001</v>
      </c>
      <c r="J49" s="39">
        <v>2.2882099999999999</v>
      </c>
      <c r="K49" s="39">
        <v>2.3128299999999999</v>
      </c>
      <c r="L49" s="39">
        <v>2.2993199999999998</v>
      </c>
      <c r="M49" s="39">
        <v>2.2989099999999998</v>
      </c>
      <c r="N49" s="39">
        <v>2.27894</v>
      </c>
      <c r="O49" s="39">
        <v>2.2821600000000002</v>
      </c>
      <c r="P49" s="39">
        <v>2.2924899999999999</v>
      </c>
      <c r="Q49" s="39">
        <v>2.3007399999999998</v>
      </c>
      <c r="R49" s="39">
        <v>2.3024300000000002</v>
      </c>
      <c r="S49" s="39">
        <v>2.29881</v>
      </c>
      <c r="T49" s="39">
        <v>2.2754099999999999</v>
      </c>
      <c r="U49" s="39">
        <v>2.2727300000000001</v>
      </c>
      <c r="V49" s="39">
        <v>2.2285699999999999</v>
      </c>
      <c r="W49" s="39">
        <v>2.1718799999999998</v>
      </c>
      <c r="X49" s="39">
        <v>2.0800700000000001</v>
      </c>
      <c r="Y49" s="39">
        <v>2.0323799999999999</v>
      </c>
    </row>
    <row r="50" spans="1:25" x14ac:dyDescent="0.2">
      <c r="A50" s="38">
        <v>7</v>
      </c>
      <c r="B50" s="39">
        <v>2.0293100000000002</v>
      </c>
      <c r="C50" s="39">
        <v>2.0232600000000001</v>
      </c>
      <c r="D50" s="39">
        <v>2.0220199999999999</v>
      </c>
      <c r="E50" s="39">
        <v>2.02332</v>
      </c>
      <c r="F50" s="39">
        <v>2.0735100000000002</v>
      </c>
      <c r="G50" s="39">
        <v>2.0994799999999998</v>
      </c>
      <c r="H50" s="39">
        <v>2.2475999999999998</v>
      </c>
      <c r="I50" s="39">
        <v>2.3406899999999999</v>
      </c>
      <c r="J50" s="39">
        <v>2.3306499999999999</v>
      </c>
      <c r="K50" s="39">
        <v>2.2940800000000001</v>
      </c>
      <c r="L50" s="39">
        <v>2.2621799999999999</v>
      </c>
      <c r="M50" s="39">
        <v>2.2444600000000001</v>
      </c>
      <c r="N50" s="39">
        <v>2.24194</v>
      </c>
      <c r="O50" s="39">
        <v>2.2420100000000001</v>
      </c>
      <c r="P50" s="39">
        <v>2.2490999999999999</v>
      </c>
      <c r="Q50" s="39">
        <v>2.2568800000000002</v>
      </c>
      <c r="R50" s="39">
        <v>2.2630699999999999</v>
      </c>
      <c r="S50" s="39">
        <v>2.26871</v>
      </c>
      <c r="T50" s="39">
        <v>2.2578</v>
      </c>
      <c r="U50" s="39">
        <v>2.2467999999999999</v>
      </c>
      <c r="V50" s="39">
        <v>2.2154600000000002</v>
      </c>
      <c r="W50" s="39">
        <v>2.1632400000000001</v>
      </c>
      <c r="X50" s="39">
        <v>2.08799</v>
      </c>
      <c r="Y50" s="39">
        <v>2.0330300000000001</v>
      </c>
    </row>
    <row r="51" spans="1:25" x14ac:dyDescent="0.2">
      <c r="A51" s="38">
        <v>8</v>
      </c>
      <c r="B51" s="39">
        <v>2.0266899999999999</v>
      </c>
      <c r="C51" s="39">
        <v>2.0261300000000002</v>
      </c>
      <c r="D51" s="39">
        <v>2.0224199999999999</v>
      </c>
      <c r="E51" s="39">
        <v>2.0303399999999998</v>
      </c>
      <c r="F51" s="39">
        <v>2.0547900000000001</v>
      </c>
      <c r="G51" s="39">
        <v>2.09673</v>
      </c>
      <c r="H51" s="39">
        <v>2.24193</v>
      </c>
      <c r="I51" s="39">
        <v>2.2923900000000001</v>
      </c>
      <c r="J51" s="39">
        <v>2.2990599999999999</v>
      </c>
      <c r="K51" s="39">
        <v>2.29495</v>
      </c>
      <c r="L51" s="39">
        <v>2.2671999999999999</v>
      </c>
      <c r="M51" s="39">
        <v>2.2692600000000001</v>
      </c>
      <c r="N51" s="39">
        <v>2.2662599999999999</v>
      </c>
      <c r="O51" s="39">
        <v>2.27596</v>
      </c>
      <c r="P51" s="39">
        <v>2.2907500000000001</v>
      </c>
      <c r="Q51" s="39">
        <v>2.29948</v>
      </c>
      <c r="R51" s="39">
        <v>2.3061400000000001</v>
      </c>
      <c r="S51" s="39">
        <v>2.2926899999999999</v>
      </c>
      <c r="T51" s="39">
        <v>2.2731499999999998</v>
      </c>
      <c r="U51" s="39">
        <v>2.2607699999999999</v>
      </c>
      <c r="V51" s="39">
        <v>2.2429199999999998</v>
      </c>
      <c r="W51" s="39">
        <v>2.1951999999999998</v>
      </c>
      <c r="X51" s="39">
        <v>2.1067999999999998</v>
      </c>
      <c r="Y51" s="39">
        <v>2.0555599999999998</v>
      </c>
    </row>
    <row r="52" spans="1:25" x14ac:dyDescent="0.2">
      <c r="A52" s="38">
        <v>9</v>
      </c>
      <c r="B52" s="39">
        <v>2.0361699999999998</v>
      </c>
      <c r="C52" s="39">
        <v>2.0333700000000001</v>
      </c>
      <c r="D52" s="39">
        <v>2.03653</v>
      </c>
      <c r="E52" s="39">
        <v>2.0576599999999998</v>
      </c>
      <c r="F52" s="39">
        <v>2.08432</v>
      </c>
      <c r="G52" s="39">
        <v>2.1382400000000001</v>
      </c>
      <c r="H52" s="39">
        <v>2.3087</v>
      </c>
      <c r="I52" s="39">
        <v>2.3954200000000001</v>
      </c>
      <c r="J52" s="39">
        <v>2.44076</v>
      </c>
      <c r="K52" s="39">
        <v>2.4294500000000001</v>
      </c>
      <c r="L52" s="39">
        <v>2.4033799999999998</v>
      </c>
      <c r="M52" s="39">
        <v>2.40056</v>
      </c>
      <c r="N52" s="39">
        <v>2.39242</v>
      </c>
      <c r="O52" s="39">
        <v>2.3690000000000002</v>
      </c>
      <c r="P52" s="39">
        <v>2.3835000000000002</v>
      </c>
      <c r="Q52" s="39">
        <v>2.3872</v>
      </c>
      <c r="R52" s="39">
        <v>2.3972099999999998</v>
      </c>
      <c r="S52" s="39">
        <v>2.3890199999999999</v>
      </c>
      <c r="T52" s="39">
        <v>2.3610000000000002</v>
      </c>
      <c r="U52" s="39">
        <v>2.3530899999999999</v>
      </c>
      <c r="V52" s="39">
        <v>2.3173900000000001</v>
      </c>
      <c r="W52" s="39">
        <v>2.27129</v>
      </c>
      <c r="X52" s="39">
        <v>2.2015899999999999</v>
      </c>
      <c r="Y52" s="39">
        <v>2.0786500000000001</v>
      </c>
    </row>
    <row r="53" spans="1:25" x14ac:dyDescent="0.2">
      <c r="A53" s="38">
        <v>10</v>
      </c>
      <c r="B53" s="39">
        <v>2.07219</v>
      </c>
      <c r="C53" s="39">
        <v>2.0675400000000002</v>
      </c>
      <c r="D53" s="39">
        <v>2.06806</v>
      </c>
      <c r="E53" s="39">
        <v>2.0736400000000001</v>
      </c>
      <c r="F53" s="39">
        <v>2.09917</v>
      </c>
      <c r="G53" s="39">
        <v>2.1595900000000001</v>
      </c>
      <c r="H53" s="39">
        <v>2.3372000000000002</v>
      </c>
      <c r="I53" s="39">
        <v>2.33277</v>
      </c>
      <c r="J53" s="39">
        <v>2.3359700000000001</v>
      </c>
      <c r="K53" s="39">
        <v>2.32769</v>
      </c>
      <c r="L53" s="39">
        <v>2.3180800000000001</v>
      </c>
      <c r="M53" s="39">
        <v>2.27983</v>
      </c>
      <c r="N53" s="39">
        <v>2.25996</v>
      </c>
      <c r="O53" s="39">
        <v>2.2820999999999998</v>
      </c>
      <c r="P53" s="39">
        <v>2.3220999999999998</v>
      </c>
      <c r="Q53" s="39">
        <v>2.3265899999999999</v>
      </c>
      <c r="R53" s="39">
        <v>2.3145199999999999</v>
      </c>
      <c r="S53" s="39">
        <v>2.3132000000000001</v>
      </c>
      <c r="T53" s="39">
        <v>2.27244</v>
      </c>
      <c r="U53" s="39">
        <v>2.2395800000000001</v>
      </c>
      <c r="V53" s="39">
        <v>2.2460100000000001</v>
      </c>
      <c r="W53" s="39">
        <v>2.22702</v>
      </c>
      <c r="X53" s="39">
        <v>2.1748799999999999</v>
      </c>
      <c r="Y53" s="39">
        <v>2.1052599999999999</v>
      </c>
    </row>
    <row r="54" spans="1:25" x14ac:dyDescent="0.2">
      <c r="A54" s="38">
        <v>11</v>
      </c>
      <c r="B54" s="39">
        <v>2.0905300000000002</v>
      </c>
      <c r="C54" s="39">
        <v>2.0829800000000001</v>
      </c>
      <c r="D54" s="39">
        <v>2.0805500000000001</v>
      </c>
      <c r="E54" s="39">
        <v>2.0542099999999999</v>
      </c>
      <c r="F54" s="39">
        <v>2.0866799999999999</v>
      </c>
      <c r="G54" s="39">
        <v>2.0954700000000002</v>
      </c>
      <c r="H54" s="39">
        <v>2.1252300000000002</v>
      </c>
      <c r="I54" s="39">
        <v>2.2746599999999999</v>
      </c>
      <c r="J54" s="39">
        <v>2.3163399999999998</v>
      </c>
      <c r="K54" s="39">
        <v>2.35345</v>
      </c>
      <c r="L54" s="39">
        <v>2.3482599999999998</v>
      </c>
      <c r="M54" s="39">
        <v>2.3434499999999998</v>
      </c>
      <c r="N54" s="39">
        <v>2.33596</v>
      </c>
      <c r="O54" s="39">
        <v>2.3255599999999998</v>
      </c>
      <c r="P54" s="39">
        <v>2.3405800000000001</v>
      </c>
      <c r="Q54" s="39">
        <v>2.3488000000000002</v>
      </c>
      <c r="R54" s="39">
        <v>2.3582800000000002</v>
      </c>
      <c r="S54" s="39">
        <v>2.3418000000000001</v>
      </c>
      <c r="T54" s="39">
        <v>2.3243</v>
      </c>
      <c r="U54" s="39">
        <v>2.3146300000000002</v>
      </c>
      <c r="V54" s="39">
        <v>2.2877100000000001</v>
      </c>
      <c r="W54" s="39">
        <v>2.2284799999999998</v>
      </c>
      <c r="X54" s="39">
        <v>2.1743800000000002</v>
      </c>
      <c r="Y54" s="39">
        <v>2.1266099999999999</v>
      </c>
    </row>
    <row r="55" spans="1:25" x14ac:dyDescent="0.2">
      <c r="A55" s="38">
        <v>12</v>
      </c>
      <c r="B55" s="39">
        <v>2.0660099999999999</v>
      </c>
      <c r="C55" s="39">
        <v>2.0522800000000001</v>
      </c>
      <c r="D55" s="39">
        <v>2.0527600000000001</v>
      </c>
      <c r="E55" s="39">
        <v>2.0509900000000001</v>
      </c>
      <c r="F55" s="39">
        <v>2.05192</v>
      </c>
      <c r="G55" s="39">
        <v>2.0682</v>
      </c>
      <c r="H55" s="39">
        <v>2.0665800000000001</v>
      </c>
      <c r="I55" s="39">
        <v>2.1513499999999999</v>
      </c>
      <c r="J55" s="39">
        <v>2.2761900000000002</v>
      </c>
      <c r="K55" s="39">
        <v>2.32382</v>
      </c>
      <c r="L55" s="39">
        <v>2.3227000000000002</v>
      </c>
      <c r="M55" s="39">
        <v>2.3214199999999998</v>
      </c>
      <c r="N55" s="39">
        <v>2.3176000000000001</v>
      </c>
      <c r="O55" s="39">
        <v>2.31982</v>
      </c>
      <c r="P55" s="39">
        <v>2.3303500000000001</v>
      </c>
      <c r="Q55" s="39">
        <v>2.3463799999999999</v>
      </c>
      <c r="R55" s="39">
        <v>2.3596699999999999</v>
      </c>
      <c r="S55" s="39">
        <v>2.3465099999999999</v>
      </c>
      <c r="T55" s="39">
        <v>2.3290299999999999</v>
      </c>
      <c r="U55" s="39">
        <v>2.31711</v>
      </c>
      <c r="V55" s="39">
        <v>2.29182</v>
      </c>
      <c r="W55" s="39">
        <v>2.2564600000000001</v>
      </c>
      <c r="X55" s="39">
        <v>2.1990400000000001</v>
      </c>
      <c r="Y55" s="39">
        <v>2.0934599999999999</v>
      </c>
    </row>
    <row r="56" spans="1:25" x14ac:dyDescent="0.2">
      <c r="A56" s="38">
        <v>13</v>
      </c>
      <c r="B56" s="39">
        <v>2.05661</v>
      </c>
      <c r="C56" s="39">
        <v>2.0476200000000002</v>
      </c>
      <c r="D56" s="39">
        <v>2.0453000000000001</v>
      </c>
      <c r="E56" s="39">
        <v>2.04576</v>
      </c>
      <c r="F56" s="39">
        <v>2.0901399999999999</v>
      </c>
      <c r="G56" s="39">
        <v>2.1694800000000001</v>
      </c>
      <c r="H56" s="39">
        <v>2.3242500000000001</v>
      </c>
      <c r="I56" s="39">
        <v>2.3525399999999999</v>
      </c>
      <c r="J56" s="39">
        <v>2.3753299999999999</v>
      </c>
      <c r="K56" s="39">
        <v>2.36029</v>
      </c>
      <c r="L56" s="39">
        <v>2.3439100000000002</v>
      </c>
      <c r="M56" s="39">
        <v>2.3499300000000001</v>
      </c>
      <c r="N56" s="39">
        <v>2.3191899999999999</v>
      </c>
      <c r="O56" s="39">
        <v>2.33792</v>
      </c>
      <c r="P56" s="39">
        <v>2.3465400000000001</v>
      </c>
      <c r="Q56" s="39">
        <v>2.3481000000000001</v>
      </c>
      <c r="R56" s="39">
        <v>2.3542200000000002</v>
      </c>
      <c r="S56" s="39">
        <v>2.33751</v>
      </c>
      <c r="T56" s="39">
        <v>2.2990300000000001</v>
      </c>
      <c r="U56" s="39">
        <v>2.3093900000000001</v>
      </c>
      <c r="V56" s="39">
        <v>2.2738900000000002</v>
      </c>
      <c r="W56" s="39">
        <v>2.2325499999999998</v>
      </c>
      <c r="X56" s="39">
        <v>2.1731799999999999</v>
      </c>
      <c r="Y56" s="39">
        <v>2.0928900000000001</v>
      </c>
    </row>
    <row r="57" spans="1:25" x14ac:dyDescent="0.2">
      <c r="A57" s="38">
        <v>14</v>
      </c>
      <c r="B57" s="39">
        <v>2.0901399999999999</v>
      </c>
      <c r="C57" s="39">
        <v>2.0961400000000001</v>
      </c>
      <c r="D57" s="39">
        <v>2.0916899999999998</v>
      </c>
      <c r="E57" s="39">
        <v>2.0828799999999998</v>
      </c>
      <c r="F57" s="39">
        <v>2.1028600000000002</v>
      </c>
      <c r="G57" s="39">
        <v>2.1397400000000002</v>
      </c>
      <c r="H57" s="39">
        <v>2.3129599999999999</v>
      </c>
      <c r="I57" s="39">
        <v>2.3158099999999999</v>
      </c>
      <c r="J57" s="39">
        <v>2.2865700000000002</v>
      </c>
      <c r="K57" s="39">
        <v>2.23177</v>
      </c>
      <c r="L57" s="39">
        <v>2.17659</v>
      </c>
      <c r="M57" s="39">
        <v>2.16614</v>
      </c>
      <c r="N57" s="39">
        <v>2.16188</v>
      </c>
      <c r="O57" s="39">
        <v>2.2280500000000001</v>
      </c>
      <c r="P57" s="39">
        <v>2.2328899999999998</v>
      </c>
      <c r="Q57" s="39">
        <v>2.2571099999999999</v>
      </c>
      <c r="R57" s="39">
        <v>2.2303099999999998</v>
      </c>
      <c r="S57" s="39">
        <v>2.22458</v>
      </c>
      <c r="T57" s="39">
        <v>2.2640199999999999</v>
      </c>
      <c r="U57" s="39">
        <v>2.2481599999999999</v>
      </c>
      <c r="V57" s="39">
        <v>2.2268300000000001</v>
      </c>
      <c r="W57" s="39">
        <v>2.1801200000000001</v>
      </c>
      <c r="X57" s="39">
        <v>2.1320700000000001</v>
      </c>
      <c r="Y57" s="39">
        <v>2.0989900000000001</v>
      </c>
    </row>
    <row r="58" spans="1:25" x14ac:dyDescent="0.2">
      <c r="A58" s="38">
        <v>15</v>
      </c>
      <c r="B58" s="39">
        <v>2.0456300000000001</v>
      </c>
      <c r="C58" s="39">
        <v>2.0400399999999999</v>
      </c>
      <c r="D58" s="39">
        <v>2.0399699999999998</v>
      </c>
      <c r="E58" s="39">
        <v>2.0420500000000001</v>
      </c>
      <c r="F58" s="39">
        <v>2.0912999999999999</v>
      </c>
      <c r="G58" s="39">
        <v>2.1168200000000001</v>
      </c>
      <c r="H58" s="39">
        <v>2.2465700000000002</v>
      </c>
      <c r="I58" s="39">
        <v>2.2562899999999999</v>
      </c>
      <c r="J58" s="39">
        <v>2.2539500000000001</v>
      </c>
      <c r="K58" s="39">
        <v>2.2511999999999999</v>
      </c>
      <c r="L58" s="39">
        <v>2.2378</v>
      </c>
      <c r="M58" s="39">
        <v>2.2381000000000002</v>
      </c>
      <c r="N58" s="39">
        <v>2.2340100000000001</v>
      </c>
      <c r="O58" s="39">
        <v>2.2353299999999998</v>
      </c>
      <c r="P58" s="39">
        <v>2.24478</v>
      </c>
      <c r="Q58" s="39">
        <v>2.25257</v>
      </c>
      <c r="R58" s="39">
        <v>2.2616100000000001</v>
      </c>
      <c r="S58" s="39">
        <v>2.2609400000000002</v>
      </c>
      <c r="T58" s="39">
        <v>2.25773</v>
      </c>
      <c r="U58" s="39">
        <v>2.2530999999999999</v>
      </c>
      <c r="V58" s="39">
        <v>2.2371699999999999</v>
      </c>
      <c r="W58" s="39">
        <v>2.2002600000000001</v>
      </c>
      <c r="X58" s="39">
        <v>2.1651799999999999</v>
      </c>
      <c r="Y58" s="39">
        <v>2.1055299999999999</v>
      </c>
    </row>
    <row r="59" spans="1:25" x14ac:dyDescent="0.2">
      <c r="A59" s="38">
        <v>16</v>
      </c>
      <c r="B59" s="39">
        <v>2.0708099999999998</v>
      </c>
      <c r="C59" s="39">
        <v>2.0459100000000001</v>
      </c>
      <c r="D59" s="39">
        <v>2.0453999999999999</v>
      </c>
      <c r="E59" s="39">
        <v>2.0733199999999998</v>
      </c>
      <c r="F59" s="39">
        <v>2.1073</v>
      </c>
      <c r="G59" s="39">
        <v>2.15761</v>
      </c>
      <c r="H59" s="39">
        <v>2.2771499999999998</v>
      </c>
      <c r="I59" s="39">
        <v>2.2793700000000001</v>
      </c>
      <c r="J59" s="39">
        <v>2.2869799999999998</v>
      </c>
      <c r="K59" s="39">
        <v>2.2827500000000001</v>
      </c>
      <c r="L59" s="39">
        <v>2.2612100000000002</v>
      </c>
      <c r="M59" s="39">
        <v>2.2639100000000001</v>
      </c>
      <c r="N59" s="39">
        <v>2.2605</v>
      </c>
      <c r="O59" s="39">
        <v>2.2497699999999998</v>
      </c>
      <c r="P59" s="39">
        <v>2.2645499999999998</v>
      </c>
      <c r="Q59" s="39">
        <v>2.27305</v>
      </c>
      <c r="R59" s="39">
        <v>2.2792400000000002</v>
      </c>
      <c r="S59" s="39">
        <v>2.2789000000000001</v>
      </c>
      <c r="T59" s="39">
        <v>2.2621500000000001</v>
      </c>
      <c r="U59" s="39">
        <v>2.2517299999999998</v>
      </c>
      <c r="V59" s="39">
        <v>2.2258300000000002</v>
      </c>
      <c r="W59" s="39">
        <v>2.1855799999999999</v>
      </c>
      <c r="X59" s="39">
        <v>2.1664599999999998</v>
      </c>
      <c r="Y59" s="39">
        <v>2.0988099999999998</v>
      </c>
    </row>
    <row r="60" spans="1:25" x14ac:dyDescent="0.2">
      <c r="A60" s="38">
        <v>17</v>
      </c>
      <c r="B60" s="39">
        <v>2.0858599999999998</v>
      </c>
      <c r="C60" s="39">
        <v>2.0434800000000002</v>
      </c>
      <c r="D60" s="39">
        <v>2.0428199999999999</v>
      </c>
      <c r="E60" s="39">
        <v>2.05897</v>
      </c>
      <c r="F60" s="39">
        <v>2.1107200000000002</v>
      </c>
      <c r="G60" s="39">
        <v>2.19408</v>
      </c>
      <c r="H60" s="39">
        <v>2.2824599999999999</v>
      </c>
      <c r="I60" s="39">
        <v>2.2903699999999998</v>
      </c>
      <c r="J60" s="39">
        <v>2.2916099999999999</v>
      </c>
      <c r="K60" s="39">
        <v>2.2806899999999999</v>
      </c>
      <c r="L60" s="39">
        <v>2.2735099999999999</v>
      </c>
      <c r="M60" s="39">
        <v>2.2751199999999998</v>
      </c>
      <c r="N60" s="39">
        <v>2.2648600000000001</v>
      </c>
      <c r="O60" s="39">
        <v>2.2626900000000001</v>
      </c>
      <c r="P60" s="39">
        <v>2.27223</v>
      </c>
      <c r="Q60" s="39">
        <v>2.28233</v>
      </c>
      <c r="R60" s="39">
        <v>2.29129</v>
      </c>
      <c r="S60" s="39">
        <v>2.27867</v>
      </c>
      <c r="T60" s="39">
        <v>2.27319</v>
      </c>
      <c r="U60" s="39">
        <v>2.2648899999999998</v>
      </c>
      <c r="V60" s="39">
        <v>2.2586200000000001</v>
      </c>
      <c r="W60" s="39">
        <v>2.2090700000000001</v>
      </c>
      <c r="X60" s="39">
        <v>2.22174</v>
      </c>
      <c r="Y60" s="39">
        <v>2.1652999999999998</v>
      </c>
    </row>
    <row r="61" spans="1:25" x14ac:dyDescent="0.2">
      <c r="A61" s="38">
        <v>18</v>
      </c>
      <c r="B61" s="39">
        <v>2.1766100000000002</v>
      </c>
      <c r="C61" s="39">
        <v>2.10493</v>
      </c>
      <c r="D61" s="39">
        <v>2.1013299999999999</v>
      </c>
      <c r="E61" s="39">
        <v>2.09992</v>
      </c>
      <c r="F61" s="39">
        <v>2.1136400000000002</v>
      </c>
      <c r="G61" s="39">
        <v>2.1693500000000001</v>
      </c>
      <c r="H61" s="39">
        <v>2.2698200000000002</v>
      </c>
      <c r="I61" s="39">
        <v>2.3656100000000002</v>
      </c>
      <c r="J61" s="39">
        <v>2.3912300000000002</v>
      </c>
      <c r="K61" s="39">
        <v>2.4001999999999999</v>
      </c>
      <c r="L61" s="39">
        <v>2.3797600000000001</v>
      </c>
      <c r="M61" s="39">
        <v>2.37147</v>
      </c>
      <c r="N61" s="39">
        <v>2.3755799999999998</v>
      </c>
      <c r="O61" s="39">
        <v>2.3701699999999999</v>
      </c>
      <c r="P61" s="39">
        <v>2.38653</v>
      </c>
      <c r="Q61" s="39">
        <v>2.4024800000000002</v>
      </c>
      <c r="R61" s="39">
        <v>2.4107400000000001</v>
      </c>
      <c r="S61" s="39">
        <v>2.39255</v>
      </c>
      <c r="T61" s="39">
        <v>2.36808</v>
      </c>
      <c r="U61" s="39">
        <v>2.3523100000000001</v>
      </c>
      <c r="V61" s="39">
        <v>2.3382800000000001</v>
      </c>
      <c r="W61" s="39">
        <v>2.30261</v>
      </c>
      <c r="X61" s="39">
        <v>2.2344300000000001</v>
      </c>
      <c r="Y61" s="39">
        <v>2.1866599999999998</v>
      </c>
    </row>
    <row r="62" spans="1:25" x14ac:dyDescent="0.2">
      <c r="A62" s="38">
        <v>19</v>
      </c>
      <c r="B62" s="39">
        <v>2.1156199999999998</v>
      </c>
      <c r="C62" s="39">
        <v>2.1030700000000002</v>
      </c>
      <c r="D62" s="39">
        <v>2.0992199999999999</v>
      </c>
      <c r="E62" s="39">
        <v>2.0964900000000002</v>
      </c>
      <c r="F62" s="39">
        <v>2.1037599999999999</v>
      </c>
      <c r="G62" s="39">
        <v>2.11842</v>
      </c>
      <c r="H62" s="39">
        <v>2.12886</v>
      </c>
      <c r="I62" s="39">
        <v>2.2514599999999998</v>
      </c>
      <c r="J62" s="39">
        <v>2.3514499999999998</v>
      </c>
      <c r="K62" s="39">
        <v>2.3635000000000002</v>
      </c>
      <c r="L62" s="39">
        <v>2.37127</v>
      </c>
      <c r="M62" s="39">
        <v>2.3677000000000001</v>
      </c>
      <c r="N62" s="39">
        <v>2.36443</v>
      </c>
      <c r="O62" s="39">
        <v>2.3584499999999999</v>
      </c>
      <c r="P62" s="39">
        <v>2.3614700000000002</v>
      </c>
      <c r="Q62" s="39">
        <v>2.3829400000000001</v>
      </c>
      <c r="R62" s="39">
        <v>2.4031199999999999</v>
      </c>
      <c r="S62" s="39">
        <v>2.3950999999999998</v>
      </c>
      <c r="T62" s="39">
        <v>2.3877100000000002</v>
      </c>
      <c r="U62" s="39">
        <v>2.37453</v>
      </c>
      <c r="V62" s="39">
        <v>2.3485</v>
      </c>
      <c r="W62" s="39">
        <v>2.3060800000000001</v>
      </c>
      <c r="X62" s="39">
        <v>2.2402099999999998</v>
      </c>
      <c r="Y62" s="39">
        <v>2.19869</v>
      </c>
    </row>
    <row r="63" spans="1:25" x14ac:dyDescent="0.2">
      <c r="A63" s="38">
        <v>20</v>
      </c>
      <c r="B63" s="39">
        <v>2.1123699999999999</v>
      </c>
      <c r="C63" s="39">
        <v>2.1065399999999999</v>
      </c>
      <c r="D63" s="39">
        <v>2.1004399999999999</v>
      </c>
      <c r="E63" s="39">
        <v>2.1105200000000002</v>
      </c>
      <c r="F63" s="39">
        <v>2.1558600000000001</v>
      </c>
      <c r="G63" s="39">
        <v>2.2634799999999999</v>
      </c>
      <c r="H63" s="39">
        <v>2.3679399999999999</v>
      </c>
      <c r="I63" s="39">
        <v>2.4231600000000002</v>
      </c>
      <c r="J63" s="39">
        <v>2.43634</v>
      </c>
      <c r="K63" s="39">
        <v>2.4273099999999999</v>
      </c>
      <c r="L63" s="39">
        <v>2.3952200000000001</v>
      </c>
      <c r="M63" s="39">
        <v>2.4024100000000002</v>
      </c>
      <c r="N63" s="39">
        <v>2.3835899999999999</v>
      </c>
      <c r="O63" s="39">
        <v>2.3694899999999999</v>
      </c>
      <c r="P63" s="39">
        <v>2.3609</v>
      </c>
      <c r="Q63" s="39">
        <v>2.3611399999999998</v>
      </c>
      <c r="R63" s="39">
        <v>2.3473199999999999</v>
      </c>
      <c r="S63" s="39">
        <v>2.33819</v>
      </c>
      <c r="T63" s="39">
        <v>2.3163499999999999</v>
      </c>
      <c r="U63" s="39">
        <v>2.2926000000000002</v>
      </c>
      <c r="V63" s="39">
        <v>2.2621000000000002</v>
      </c>
      <c r="W63" s="39">
        <v>2.2005499999999998</v>
      </c>
      <c r="X63" s="39">
        <v>2.1356899999999999</v>
      </c>
      <c r="Y63" s="39">
        <v>2.0916999999999999</v>
      </c>
    </row>
    <row r="64" spans="1:25" x14ac:dyDescent="0.2">
      <c r="A64" s="38">
        <v>21</v>
      </c>
      <c r="B64" s="39">
        <v>2.0259800000000001</v>
      </c>
      <c r="C64" s="39">
        <v>2.0047700000000002</v>
      </c>
      <c r="D64" s="39">
        <v>1.986</v>
      </c>
      <c r="E64" s="39">
        <v>1.9933000000000001</v>
      </c>
      <c r="F64" s="39">
        <v>2.0272999999999999</v>
      </c>
      <c r="G64" s="39">
        <v>2.0431599999999999</v>
      </c>
      <c r="H64" s="39">
        <v>2.0503499999999999</v>
      </c>
      <c r="I64" s="39">
        <v>2.0485699999999998</v>
      </c>
      <c r="J64" s="39">
        <v>2.0484800000000001</v>
      </c>
      <c r="K64" s="39">
        <v>2.0169199999999998</v>
      </c>
      <c r="L64" s="39">
        <v>2.0149400000000002</v>
      </c>
      <c r="M64" s="39">
        <v>2.0148799999999998</v>
      </c>
      <c r="N64" s="39">
        <v>2.01519</v>
      </c>
      <c r="O64" s="39">
        <v>2.01552</v>
      </c>
      <c r="P64" s="39">
        <v>2.01661</v>
      </c>
      <c r="Q64" s="39">
        <v>2.0499299999999998</v>
      </c>
      <c r="R64" s="39">
        <v>2.0506899999999999</v>
      </c>
      <c r="S64" s="39">
        <v>2.0501999999999998</v>
      </c>
      <c r="T64" s="39">
        <v>2.0484</v>
      </c>
      <c r="U64" s="39">
        <v>2.0166900000000001</v>
      </c>
      <c r="V64" s="39">
        <v>2.0156000000000001</v>
      </c>
      <c r="W64" s="39">
        <v>2.0511400000000002</v>
      </c>
      <c r="X64" s="39">
        <v>2.0569500000000001</v>
      </c>
      <c r="Y64" s="39">
        <v>2.0357599999999998</v>
      </c>
    </row>
    <row r="65" spans="1:25" x14ac:dyDescent="0.2">
      <c r="A65" s="38">
        <v>22</v>
      </c>
      <c r="B65" s="39">
        <v>2.09659</v>
      </c>
      <c r="C65" s="39">
        <v>2.0506600000000001</v>
      </c>
      <c r="D65" s="39">
        <v>2.0560700000000001</v>
      </c>
      <c r="E65" s="39">
        <v>2.0664400000000001</v>
      </c>
      <c r="F65" s="39">
        <v>2.10623</v>
      </c>
      <c r="G65" s="39">
        <v>2.1303000000000001</v>
      </c>
      <c r="H65" s="39">
        <v>2.2416499999999999</v>
      </c>
      <c r="I65" s="39">
        <v>2.2757399999999999</v>
      </c>
      <c r="J65" s="39">
        <v>2.2623199999999999</v>
      </c>
      <c r="K65" s="39">
        <v>2.24268</v>
      </c>
      <c r="L65" s="39">
        <v>2.1896399999999998</v>
      </c>
      <c r="M65" s="39">
        <v>2.0648</v>
      </c>
      <c r="N65" s="39">
        <v>2.0677500000000002</v>
      </c>
      <c r="O65" s="39">
        <v>2.0664500000000001</v>
      </c>
      <c r="P65" s="39">
        <v>2.0668700000000002</v>
      </c>
      <c r="Q65" s="39">
        <v>2.1970499999999999</v>
      </c>
      <c r="R65" s="39">
        <v>2.2120500000000001</v>
      </c>
      <c r="S65" s="39">
        <v>2.2063299999999999</v>
      </c>
      <c r="T65" s="39">
        <v>2.2620499999999999</v>
      </c>
      <c r="U65" s="39">
        <v>2.2559900000000002</v>
      </c>
      <c r="V65" s="39">
        <v>2.2222499999999998</v>
      </c>
      <c r="W65" s="39">
        <v>2.2215199999999999</v>
      </c>
      <c r="X65" s="39">
        <v>2.1975899999999999</v>
      </c>
      <c r="Y65" s="39">
        <v>2.1775099999999998</v>
      </c>
    </row>
    <row r="66" spans="1:25" x14ac:dyDescent="0.2">
      <c r="A66" s="38">
        <v>23</v>
      </c>
      <c r="B66" s="39">
        <v>2.1755200000000001</v>
      </c>
      <c r="C66" s="39">
        <v>2.1158399999999999</v>
      </c>
      <c r="D66" s="39">
        <v>2.1055199999999998</v>
      </c>
      <c r="E66" s="39">
        <v>2.10344</v>
      </c>
      <c r="F66" s="39">
        <v>2.1143700000000001</v>
      </c>
      <c r="G66" s="39">
        <v>2.12574</v>
      </c>
      <c r="H66" s="39">
        <v>2.1777500000000001</v>
      </c>
      <c r="I66" s="39">
        <v>2.2262599999999999</v>
      </c>
      <c r="J66" s="39">
        <v>2.27922</v>
      </c>
      <c r="K66" s="39">
        <v>2.3000799999999999</v>
      </c>
      <c r="L66" s="39">
        <v>2.2953299999999999</v>
      </c>
      <c r="M66" s="39">
        <v>2.2873899999999998</v>
      </c>
      <c r="N66" s="39">
        <v>2.2812299999999999</v>
      </c>
      <c r="O66" s="39">
        <v>2.2803800000000001</v>
      </c>
      <c r="P66" s="39">
        <v>2.28485</v>
      </c>
      <c r="Q66" s="39">
        <v>2.3005200000000001</v>
      </c>
      <c r="R66" s="39">
        <v>2.3166000000000002</v>
      </c>
      <c r="S66" s="39">
        <v>2.3100700000000001</v>
      </c>
      <c r="T66" s="39">
        <v>2.30002</v>
      </c>
      <c r="U66" s="39">
        <v>2.2818100000000001</v>
      </c>
      <c r="V66" s="39">
        <v>2.26484</v>
      </c>
      <c r="W66" s="39">
        <v>2.2171799999999999</v>
      </c>
      <c r="X66" s="39">
        <v>2.1679200000000001</v>
      </c>
      <c r="Y66" s="39">
        <v>2.1519400000000002</v>
      </c>
    </row>
    <row r="67" spans="1:25" x14ac:dyDescent="0.2">
      <c r="A67" s="38">
        <v>24</v>
      </c>
      <c r="B67" s="39">
        <v>2.1477300000000001</v>
      </c>
      <c r="C67" s="39">
        <v>2.1185700000000001</v>
      </c>
      <c r="D67" s="39">
        <v>2.1117300000000001</v>
      </c>
      <c r="E67" s="39">
        <v>2.0992500000000001</v>
      </c>
      <c r="F67" s="39">
        <v>2.11111</v>
      </c>
      <c r="G67" s="39">
        <v>2.1324399999999999</v>
      </c>
      <c r="H67" s="39">
        <v>2.2107100000000002</v>
      </c>
      <c r="I67" s="39">
        <v>2.2797200000000002</v>
      </c>
      <c r="J67" s="39">
        <v>2.3301599999999998</v>
      </c>
      <c r="K67" s="39">
        <v>2.3614299999999999</v>
      </c>
      <c r="L67" s="39">
        <v>2.3353199999999998</v>
      </c>
      <c r="M67" s="39">
        <v>2.3246199999999999</v>
      </c>
      <c r="N67" s="39">
        <v>2.3245200000000001</v>
      </c>
      <c r="O67" s="39">
        <v>2.34076</v>
      </c>
      <c r="P67" s="39">
        <v>2.3573599999999999</v>
      </c>
      <c r="Q67" s="39">
        <v>2.3672200000000001</v>
      </c>
      <c r="R67" s="39">
        <v>2.3877600000000001</v>
      </c>
      <c r="S67" s="39">
        <v>2.3833500000000001</v>
      </c>
      <c r="T67" s="39">
        <v>2.36</v>
      </c>
      <c r="U67" s="39">
        <v>2.3391799999999998</v>
      </c>
      <c r="V67" s="39">
        <v>2.3218100000000002</v>
      </c>
      <c r="W67" s="39">
        <v>2.2700900000000002</v>
      </c>
      <c r="X67" s="39">
        <v>2.1905899999999998</v>
      </c>
      <c r="Y67" s="39">
        <v>2.1685300000000001</v>
      </c>
    </row>
    <row r="68" spans="1:25" x14ac:dyDescent="0.2">
      <c r="A68" s="38">
        <v>25</v>
      </c>
      <c r="B68" s="39">
        <v>2.1942200000000001</v>
      </c>
      <c r="C68" s="39">
        <v>2.1032999999999999</v>
      </c>
      <c r="D68" s="39">
        <v>2.0893099999999998</v>
      </c>
      <c r="E68" s="39">
        <v>2.0759099999999999</v>
      </c>
      <c r="F68" s="39">
        <v>2.10107</v>
      </c>
      <c r="G68" s="39">
        <v>2.12717</v>
      </c>
      <c r="H68" s="39">
        <v>2.2177699999999998</v>
      </c>
      <c r="I68" s="39">
        <v>2.28505</v>
      </c>
      <c r="J68" s="39">
        <v>2.3653</v>
      </c>
      <c r="K68" s="39">
        <v>2.3964599999999998</v>
      </c>
      <c r="L68" s="39">
        <v>2.5096699999999998</v>
      </c>
      <c r="M68" s="39">
        <v>2.5027499999999998</v>
      </c>
      <c r="N68" s="39">
        <v>2.4962</v>
      </c>
      <c r="O68" s="39">
        <v>2.49092</v>
      </c>
      <c r="P68" s="39">
        <v>2.5043700000000002</v>
      </c>
      <c r="Q68" s="39">
        <v>2.5270600000000001</v>
      </c>
      <c r="R68" s="39">
        <v>2.5409700000000002</v>
      </c>
      <c r="S68" s="39">
        <v>2.5325500000000001</v>
      </c>
      <c r="T68" s="39">
        <v>2.51179</v>
      </c>
      <c r="U68" s="39">
        <v>2.50116</v>
      </c>
      <c r="V68" s="39">
        <v>2.4737399999999998</v>
      </c>
      <c r="W68" s="39">
        <v>2.4063400000000001</v>
      </c>
      <c r="X68" s="39">
        <v>2.31121</v>
      </c>
      <c r="Y68" s="39">
        <v>2.2814800000000002</v>
      </c>
    </row>
    <row r="69" spans="1:25" x14ac:dyDescent="0.2">
      <c r="A69" s="38">
        <v>26</v>
      </c>
      <c r="B69" s="39">
        <v>2.2097199999999999</v>
      </c>
      <c r="C69" s="39">
        <v>2.12134</v>
      </c>
      <c r="D69" s="39">
        <v>2.1035599999999999</v>
      </c>
      <c r="E69" s="39">
        <v>2.09436</v>
      </c>
      <c r="F69" s="39">
        <v>2.1133999999999999</v>
      </c>
      <c r="G69" s="39">
        <v>2.11937</v>
      </c>
      <c r="H69" s="39">
        <v>2.1755100000000001</v>
      </c>
      <c r="I69" s="39">
        <v>2.2971200000000001</v>
      </c>
      <c r="J69" s="39">
        <v>2.3749099999999999</v>
      </c>
      <c r="K69" s="39">
        <v>2.4032100000000001</v>
      </c>
      <c r="L69" s="39">
        <v>2.3998900000000001</v>
      </c>
      <c r="M69" s="39">
        <v>2.3949400000000001</v>
      </c>
      <c r="N69" s="39">
        <v>2.3924400000000001</v>
      </c>
      <c r="O69" s="39">
        <v>2.3924500000000002</v>
      </c>
      <c r="P69" s="39">
        <v>2.40523</v>
      </c>
      <c r="Q69" s="39">
        <v>2.4225599999999998</v>
      </c>
      <c r="R69" s="39">
        <v>2.4269400000000001</v>
      </c>
      <c r="S69" s="39">
        <v>2.4238</v>
      </c>
      <c r="T69" s="39">
        <v>2.4162300000000001</v>
      </c>
      <c r="U69" s="39">
        <v>2.4057499999999998</v>
      </c>
      <c r="V69" s="39">
        <v>2.3862100000000002</v>
      </c>
      <c r="W69" s="39">
        <v>2.34972</v>
      </c>
      <c r="X69" s="39">
        <v>2.3117100000000002</v>
      </c>
      <c r="Y69" s="39">
        <v>2.2639100000000001</v>
      </c>
    </row>
    <row r="70" spans="1:25" x14ac:dyDescent="0.2">
      <c r="A70" s="38">
        <v>27</v>
      </c>
      <c r="B70" s="39">
        <v>2.1056699999999999</v>
      </c>
      <c r="C70" s="39">
        <v>2.1005799999999999</v>
      </c>
      <c r="D70" s="39">
        <v>2.0941800000000002</v>
      </c>
      <c r="E70" s="39">
        <v>2.0980500000000002</v>
      </c>
      <c r="F70" s="39">
        <v>2.1326299999999998</v>
      </c>
      <c r="G70" s="39">
        <v>2.2693599999999998</v>
      </c>
      <c r="H70" s="39">
        <v>2.3855400000000002</v>
      </c>
      <c r="I70" s="39">
        <v>2.4688699999999999</v>
      </c>
      <c r="J70" s="39">
        <v>2.4702299999999999</v>
      </c>
      <c r="K70" s="39">
        <v>2.47262</v>
      </c>
      <c r="L70" s="39">
        <v>2.45255</v>
      </c>
      <c r="M70" s="39">
        <v>2.46339</v>
      </c>
      <c r="N70" s="39">
        <v>2.4546399999999999</v>
      </c>
      <c r="O70" s="39">
        <v>2.4538899999999999</v>
      </c>
      <c r="P70" s="39">
        <v>2.43004</v>
      </c>
      <c r="Q70" s="39">
        <v>2.4582799999999998</v>
      </c>
      <c r="R70" s="39">
        <v>2.4603700000000002</v>
      </c>
      <c r="S70" s="39">
        <v>2.4585699999999999</v>
      </c>
      <c r="T70" s="39">
        <v>2.4460899999999999</v>
      </c>
      <c r="U70" s="39">
        <v>2.42835</v>
      </c>
      <c r="V70" s="39">
        <v>2.3682099999999999</v>
      </c>
      <c r="W70" s="39">
        <v>2.1283799999999999</v>
      </c>
      <c r="X70" s="39">
        <v>2.1242000000000001</v>
      </c>
      <c r="Y70" s="39">
        <v>2.117</v>
      </c>
    </row>
    <row r="71" spans="1:25" x14ac:dyDescent="0.2">
      <c r="A71" s="38">
        <v>28</v>
      </c>
      <c r="B71" s="39">
        <v>2.1160600000000001</v>
      </c>
      <c r="C71" s="39">
        <v>2.11219</v>
      </c>
      <c r="D71" s="39">
        <v>2.10399</v>
      </c>
      <c r="E71" s="39">
        <v>2.1052399999999998</v>
      </c>
      <c r="F71" s="39">
        <v>2.13978</v>
      </c>
      <c r="G71" s="39">
        <v>2.2721300000000002</v>
      </c>
      <c r="H71" s="39">
        <v>2.3851399999999998</v>
      </c>
      <c r="I71" s="39">
        <v>2.4753799999999999</v>
      </c>
      <c r="J71" s="39">
        <v>2.5099800000000001</v>
      </c>
      <c r="K71" s="39">
        <v>2.50101</v>
      </c>
      <c r="L71" s="39">
        <v>2.4896099999999999</v>
      </c>
      <c r="M71" s="39">
        <v>2.49308</v>
      </c>
      <c r="N71" s="39">
        <v>2.4763299999999999</v>
      </c>
      <c r="O71" s="39">
        <v>2.4462600000000001</v>
      </c>
      <c r="P71" s="39">
        <v>2.4561000000000002</v>
      </c>
      <c r="Q71" s="39">
        <v>2.46475</v>
      </c>
      <c r="R71" s="39">
        <v>2.47052</v>
      </c>
      <c r="S71" s="39">
        <v>2.4659200000000001</v>
      </c>
      <c r="T71" s="39">
        <v>2.4544000000000001</v>
      </c>
      <c r="U71" s="39">
        <v>2.4336600000000002</v>
      </c>
      <c r="V71" s="39">
        <v>2.3879199999999998</v>
      </c>
      <c r="W71" s="39">
        <v>2.2281599999999999</v>
      </c>
      <c r="X71" s="39">
        <v>2.2180900000000001</v>
      </c>
      <c r="Y71" s="39">
        <v>2.1855199999999999</v>
      </c>
    </row>
    <row r="72" spans="1:25" hidden="1" outlineLevel="1" x14ac:dyDescent="0.2">
      <c r="A72" s="38">
        <v>29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idden="1" outlineLevel="1" x14ac:dyDescent="0.2">
      <c r="A73" s="38">
        <v>30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idden="1" outlineLevel="1" x14ac:dyDescent="0.2">
      <c r="A74" s="38">
        <v>31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collapsed="1" x14ac:dyDescent="0.2"/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2.0933999999999999</v>
      </c>
      <c r="C78" s="39">
        <v>2.0909300000000002</v>
      </c>
      <c r="D78" s="39">
        <v>2.0908600000000002</v>
      </c>
      <c r="E78" s="39">
        <v>2.0963099999999999</v>
      </c>
      <c r="F78" s="39">
        <v>2.1183900000000002</v>
      </c>
      <c r="G78" s="39">
        <v>2.1492499999999999</v>
      </c>
      <c r="H78" s="39">
        <v>2.2921100000000001</v>
      </c>
      <c r="I78" s="39">
        <v>2.3170000000000002</v>
      </c>
      <c r="J78" s="39">
        <v>2.3087800000000001</v>
      </c>
      <c r="K78" s="39">
        <v>2.3070400000000002</v>
      </c>
      <c r="L78" s="39">
        <v>2.2955000000000001</v>
      </c>
      <c r="M78" s="39">
        <v>2.3016899999999998</v>
      </c>
      <c r="N78" s="39">
        <v>2.2972700000000001</v>
      </c>
      <c r="O78" s="39">
        <v>2.3176800000000002</v>
      </c>
      <c r="P78" s="39">
        <v>2.32273</v>
      </c>
      <c r="Q78" s="39">
        <v>2.3223199999999999</v>
      </c>
      <c r="R78" s="39">
        <v>2.3189899999999999</v>
      </c>
      <c r="S78" s="39">
        <v>2.3160599999999998</v>
      </c>
      <c r="T78" s="39">
        <v>2.3085399999999998</v>
      </c>
      <c r="U78" s="39">
        <v>2.30254</v>
      </c>
      <c r="V78" s="39">
        <v>2.27223</v>
      </c>
      <c r="W78" s="39">
        <v>2.2462800000000001</v>
      </c>
      <c r="X78" s="39">
        <v>2.1541800000000002</v>
      </c>
      <c r="Y78" s="39">
        <v>2.0992999999999999</v>
      </c>
    </row>
    <row r="79" spans="1:25" x14ac:dyDescent="0.2">
      <c r="A79" s="38">
        <v>2</v>
      </c>
      <c r="B79" s="39">
        <v>2.0955900000000001</v>
      </c>
      <c r="C79" s="39">
        <v>2.0951200000000001</v>
      </c>
      <c r="D79" s="39">
        <v>2.0959099999999999</v>
      </c>
      <c r="E79" s="39">
        <v>2.0943999999999998</v>
      </c>
      <c r="F79" s="39">
        <v>2.1305999999999998</v>
      </c>
      <c r="G79" s="39">
        <v>2.1601599999999999</v>
      </c>
      <c r="H79" s="39">
        <v>2.2812000000000001</v>
      </c>
      <c r="I79" s="39">
        <v>2.35954</v>
      </c>
      <c r="J79" s="39">
        <v>2.3727999999999998</v>
      </c>
      <c r="K79" s="39">
        <v>2.3683700000000001</v>
      </c>
      <c r="L79" s="39">
        <v>2.3567300000000002</v>
      </c>
      <c r="M79" s="39">
        <v>2.3609900000000001</v>
      </c>
      <c r="N79" s="39">
        <v>2.3553999999999999</v>
      </c>
      <c r="O79" s="39">
        <v>2.3538700000000001</v>
      </c>
      <c r="P79" s="39">
        <v>2.3653400000000002</v>
      </c>
      <c r="Q79" s="39">
        <v>2.3744000000000001</v>
      </c>
      <c r="R79" s="39">
        <v>2.3771599999999999</v>
      </c>
      <c r="S79" s="39">
        <v>2.3849100000000001</v>
      </c>
      <c r="T79" s="39">
        <v>2.37141</v>
      </c>
      <c r="U79" s="39">
        <v>2.3561700000000001</v>
      </c>
      <c r="V79" s="39">
        <v>2.3115899999999998</v>
      </c>
      <c r="W79" s="39">
        <v>2.2837999999999998</v>
      </c>
      <c r="X79" s="39">
        <v>2.1564999999999999</v>
      </c>
      <c r="Y79" s="39">
        <v>2.1143000000000001</v>
      </c>
    </row>
    <row r="80" spans="1:25" x14ac:dyDescent="0.2">
      <c r="A80" s="38">
        <v>3</v>
      </c>
      <c r="B80" s="39">
        <v>2.1330100000000001</v>
      </c>
      <c r="C80" s="39">
        <v>2.1313499999999999</v>
      </c>
      <c r="D80" s="39">
        <v>2.1271</v>
      </c>
      <c r="E80" s="39">
        <v>2.1352099999999998</v>
      </c>
      <c r="F80" s="39">
        <v>2.1758500000000001</v>
      </c>
      <c r="G80" s="39">
        <v>2.2900800000000001</v>
      </c>
      <c r="H80" s="39">
        <v>2.3927700000000001</v>
      </c>
      <c r="I80" s="39">
        <v>2.48082</v>
      </c>
      <c r="J80" s="39">
        <v>2.5408599999999999</v>
      </c>
      <c r="K80" s="39">
        <v>2.5225900000000001</v>
      </c>
      <c r="L80" s="39">
        <v>2.4962499999999999</v>
      </c>
      <c r="M80" s="39">
        <v>2.4813800000000001</v>
      </c>
      <c r="N80" s="39">
        <v>2.4751799999999999</v>
      </c>
      <c r="O80" s="39">
        <v>2.4672399999999999</v>
      </c>
      <c r="P80" s="39">
        <v>2.4867499999999998</v>
      </c>
      <c r="Q80" s="39">
        <v>2.4895800000000001</v>
      </c>
      <c r="R80" s="39">
        <v>2.5000599999999999</v>
      </c>
      <c r="S80" s="39">
        <v>2.4958900000000002</v>
      </c>
      <c r="T80" s="39">
        <v>2.4843000000000002</v>
      </c>
      <c r="U80" s="39">
        <v>2.47132</v>
      </c>
      <c r="V80" s="39">
        <v>2.4141499999999998</v>
      </c>
      <c r="W80" s="39">
        <v>2.3440599999999998</v>
      </c>
      <c r="X80" s="39">
        <v>2.30003</v>
      </c>
      <c r="Y80" s="39">
        <v>2.2128399999999999</v>
      </c>
    </row>
    <row r="81" spans="1:25" x14ac:dyDescent="0.2">
      <c r="A81" s="38">
        <v>4</v>
      </c>
      <c r="B81" s="39">
        <v>2.3627199999999999</v>
      </c>
      <c r="C81" s="39">
        <v>2.3262999999999998</v>
      </c>
      <c r="D81" s="39">
        <v>2.2698200000000002</v>
      </c>
      <c r="E81" s="39">
        <v>2.2607699999999999</v>
      </c>
      <c r="F81" s="39">
        <v>2.3291300000000001</v>
      </c>
      <c r="G81" s="39">
        <v>2.36429</v>
      </c>
      <c r="H81" s="39">
        <v>2.4405399999999999</v>
      </c>
      <c r="I81" s="39">
        <v>2.52481</v>
      </c>
      <c r="J81" s="39">
        <v>2.6460300000000001</v>
      </c>
      <c r="K81" s="39">
        <v>2.6748400000000001</v>
      </c>
      <c r="L81" s="39">
        <v>2.67136</v>
      </c>
      <c r="M81" s="39">
        <v>2.6672500000000001</v>
      </c>
      <c r="N81" s="39">
        <v>2.6535000000000002</v>
      </c>
      <c r="O81" s="39">
        <v>2.6492200000000001</v>
      </c>
      <c r="P81" s="39">
        <v>2.6669299999999998</v>
      </c>
      <c r="Q81" s="39">
        <v>2.68113</v>
      </c>
      <c r="R81" s="39">
        <v>2.6818300000000002</v>
      </c>
      <c r="S81" s="39">
        <v>2.6778300000000002</v>
      </c>
      <c r="T81" s="39">
        <v>2.6680199999999998</v>
      </c>
      <c r="U81" s="39">
        <v>2.6574399999999998</v>
      </c>
      <c r="V81" s="39">
        <v>2.60927</v>
      </c>
      <c r="W81" s="39">
        <v>2.49796</v>
      </c>
      <c r="X81" s="39">
        <v>2.3810600000000002</v>
      </c>
      <c r="Y81" s="39">
        <v>2.3315199999999998</v>
      </c>
    </row>
    <row r="82" spans="1:25" x14ac:dyDescent="0.2">
      <c r="A82" s="38">
        <v>5</v>
      </c>
      <c r="B82" s="39">
        <v>2.2156600000000002</v>
      </c>
      <c r="C82" s="39">
        <v>2.1800899999999999</v>
      </c>
      <c r="D82" s="39">
        <v>2.15</v>
      </c>
      <c r="E82" s="39">
        <v>2.14385</v>
      </c>
      <c r="F82" s="39">
        <v>2.1867800000000002</v>
      </c>
      <c r="G82" s="39">
        <v>2.2142200000000001</v>
      </c>
      <c r="H82" s="39">
        <v>2.25806</v>
      </c>
      <c r="I82" s="39">
        <v>2.3546800000000001</v>
      </c>
      <c r="J82" s="39">
        <v>2.4415800000000001</v>
      </c>
      <c r="K82" s="39">
        <v>2.4890699999999999</v>
      </c>
      <c r="L82" s="39">
        <v>2.5008900000000001</v>
      </c>
      <c r="M82" s="39">
        <v>2.4987200000000001</v>
      </c>
      <c r="N82" s="39">
        <v>2.4929100000000002</v>
      </c>
      <c r="O82" s="39">
        <v>2.5004200000000001</v>
      </c>
      <c r="P82" s="39">
        <v>2.5100199999999999</v>
      </c>
      <c r="Q82" s="39">
        <v>2.5240499999999999</v>
      </c>
      <c r="R82" s="39">
        <v>2.5371100000000002</v>
      </c>
      <c r="S82" s="39">
        <v>2.5444</v>
      </c>
      <c r="T82" s="39">
        <v>2.53281</v>
      </c>
      <c r="U82" s="39">
        <v>2.5133100000000002</v>
      </c>
      <c r="V82" s="39">
        <v>2.47689</v>
      </c>
      <c r="W82" s="39">
        <v>2.41344</v>
      </c>
      <c r="X82" s="39">
        <v>2.3365499999999999</v>
      </c>
      <c r="Y82" s="39">
        <v>2.1626500000000002</v>
      </c>
    </row>
    <row r="83" spans="1:25" x14ac:dyDescent="0.2">
      <c r="A83" s="38">
        <v>6</v>
      </c>
      <c r="B83" s="39">
        <v>2.1167899999999999</v>
      </c>
      <c r="C83" s="39">
        <v>2.0941399999999999</v>
      </c>
      <c r="D83" s="39">
        <v>2.09232</v>
      </c>
      <c r="E83" s="39">
        <v>2.0894599999999999</v>
      </c>
      <c r="F83" s="39">
        <v>2.1198199999999998</v>
      </c>
      <c r="G83" s="39">
        <v>2.14588</v>
      </c>
      <c r="H83" s="39">
        <v>2.27779</v>
      </c>
      <c r="I83" s="39">
        <v>2.3497400000000002</v>
      </c>
      <c r="J83" s="39">
        <v>2.3385899999999999</v>
      </c>
      <c r="K83" s="39">
        <v>2.36321</v>
      </c>
      <c r="L83" s="39">
        <v>2.3496999999999999</v>
      </c>
      <c r="M83" s="39">
        <v>2.3492899999999999</v>
      </c>
      <c r="N83" s="39">
        <v>2.3293200000000001</v>
      </c>
      <c r="O83" s="39">
        <v>2.3325399999999998</v>
      </c>
      <c r="P83" s="39">
        <v>2.34287</v>
      </c>
      <c r="Q83" s="39">
        <v>2.3511199999999999</v>
      </c>
      <c r="R83" s="39">
        <v>2.3528099999999998</v>
      </c>
      <c r="S83" s="39">
        <v>2.3491900000000001</v>
      </c>
      <c r="T83" s="39">
        <v>2.32579</v>
      </c>
      <c r="U83" s="39">
        <v>2.3231099999999998</v>
      </c>
      <c r="V83" s="39">
        <v>2.27895</v>
      </c>
      <c r="W83" s="39">
        <v>2.2222599999999999</v>
      </c>
      <c r="X83" s="39">
        <v>2.1304500000000002</v>
      </c>
      <c r="Y83" s="39">
        <v>2.0827599999999999</v>
      </c>
    </row>
    <row r="84" spans="1:25" x14ac:dyDescent="0.2">
      <c r="A84" s="38">
        <v>7</v>
      </c>
      <c r="B84" s="39">
        <v>2.0796899999999998</v>
      </c>
      <c r="C84" s="39">
        <v>2.0736400000000001</v>
      </c>
      <c r="D84" s="39">
        <v>2.0724</v>
      </c>
      <c r="E84" s="39">
        <v>2.0737000000000001</v>
      </c>
      <c r="F84" s="39">
        <v>2.1238899999999998</v>
      </c>
      <c r="G84" s="39">
        <v>2.1498599999999999</v>
      </c>
      <c r="H84" s="39">
        <v>2.2979799999999999</v>
      </c>
      <c r="I84" s="39">
        <v>2.39107</v>
      </c>
      <c r="J84" s="39">
        <v>2.38103</v>
      </c>
      <c r="K84" s="39">
        <v>2.3444600000000002</v>
      </c>
      <c r="L84" s="39">
        <v>2.3125599999999999</v>
      </c>
      <c r="M84" s="39">
        <v>2.2948400000000002</v>
      </c>
      <c r="N84" s="39">
        <v>2.2923200000000001</v>
      </c>
      <c r="O84" s="39">
        <v>2.2923900000000001</v>
      </c>
      <c r="P84" s="39">
        <v>2.29948</v>
      </c>
      <c r="Q84" s="39">
        <v>2.3072599999999999</v>
      </c>
      <c r="R84" s="39">
        <v>2.31345</v>
      </c>
      <c r="S84" s="39">
        <v>2.3190900000000001</v>
      </c>
      <c r="T84" s="39">
        <v>2.3081800000000001</v>
      </c>
      <c r="U84" s="39">
        <v>2.29718</v>
      </c>
      <c r="V84" s="39">
        <v>2.2658399999999999</v>
      </c>
      <c r="W84" s="39">
        <v>2.2136200000000001</v>
      </c>
      <c r="X84" s="39">
        <v>2.1383700000000001</v>
      </c>
      <c r="Y84" s="39">
        <v>2.0834100000000002</v>
      </c>
    </row>
    <row r="85" spans="1:25" x14ac:dyDescent="0.2">
      <c r="A85" s="38">
        <v>8</v>
      </c>
      <c r="B85" s="39">
        <v>2.07707</v>
      </c>
      <c r="C85" s="39">
        <v>2.0765099999999999</v>
      </c>
      <c r="D85" s="39">
        <v>2.0728</v>
      </c>
      <c r="E85" s="39">
        <v>2.0807199999999999</v>
      </c>
      <c r="F85" s="39">
        <v>2.1051700000000002</v>
      </c>
      <c r="G85" s="39">
        <v>2.1471100000000001</v>
      </c>
      <c r="H85" s="39">
        <v>2.2923100000000001</v>
      </c>
      <c r="I85" s="39">
        <v>2.3427699999999998</v>
      </c>
      <c r="J85" s="39">
        <v>2.34944</v>
      </c>
      <c r="K85" s="39">
        <v>2.3453300000000001</v>
      </c>
      <c r="L85" s="39">
        <v>2.31758</v>
      </c>
      <c r="M85" s="39">
        <v>2.3196400000000001</v>
      </c>
      <c r="N85" s="39">
        <v>2.31664</v>
      </c>
      <c r="O85" s="39">
        <v>2.3263400000000001</v>
      </c>
      <c r="P85" s="39">
        <v>2.3411300000000002</v>
      </c>
      <c r="Q85" s="39">
        <v>2.3498600000000001</v>
      </c>
      <c r="R85" s="39">
        <v>2.3565200000000002</v>
      </c>
      <c r="S85" s="39">
        <v>2.34307</v>
      </c>
      <c r="T85" s="39">
        <v>2.3235299999999999</v>
      </c>
      <c r="U85" s="39">
        <v>2.31115</v>
      </c>
      <c r="V85" s="39">
        <v>2.2932999999999999</v>
      </c>
      <c r="W85" s="39">
        <v>2.2455799999999999</v>
      </c>
      <c r="X85" s="39">
        <v>2.1571799999999999</v>
      </c>
      <c r="Y85" s="39">
        <v>2.1059399999999999</v>
      </c>
    </row>
    <row r="86" spans="1:25" x14ac:dyDescent="0.2">
      <c r="A86" s="38">
        <v>9</v>
      </c>
      <c r="B86" s="39">
        <v>2.0865499999999999</v>
      </c>
      <c r="C86" s="39">
        <v>2.0837500000000002</v>
      </c>
      <c r="D86" s="39">
        <v>2.08691</v>
      </c>
      <c r="E86" s="39">
        <v>2.1080399999999999</v>
      </c>
      <c r="F86" s="39">
        <v>2.1347</v>
      </c>
      <c r="G86" s="39">
        <v>2.1886199999999998</v>
      </c>
      <c r="H86" s="39">
        <v>2.3590800000000001</v>
      </c>
      <c r="I86" s="39">
        <v>2.4458000000000002</v>
      </c>
      <c r="J86" s="39">
        <v>2.4911400000000001</v>
      </c>
      <c r="K86" s="39">
        <v>2.4798300000000002</v>
      </c>
      <c r="L86" s="39">
        <v>2.4537599999999999</v>
      </c>
      <c r="M86" s="39">
        <v>2.4509400000000001</v>
      </c>
      <c r="N86" s="39">
        <v>2.4428000000000001</v>
      </c>
      <c r="O86" s="39">
        <v>2.4193799999999999</v>
      </c>
      <c r="P86" s="39">
        <v>2.4338799999999998</v>
      </c>
      <c r="Q86" s="39">
        <v>2.4375800000000001</v>
      </c>
      <c r="R86" s="39">
        <v>2.4475899999999999</v>
      </c>
      <c r="S86" s="39">
        <v>2.4394</v>
      </c>
      <c r="T86" s="39">
        <v>2.4113799999999999</v>
      </c>
      <c r="U86" s="39">
        <v>2.40347</v>
      </c>
      <c r="V86" s="39">
        <v>2.3677700000000002</v>
      </c>
      <c r="W86" s="39">
        <v>2.3216700000000001</v>
      </c>
      <c r="X86" s="39">
        <v>2.25197</v>
      </c>
      <c r="Y86" s="39">
        <v>2.1290300000000002</v>
      </c>
    </row>
    <row r="87" spans="1:25" x14ac:dyDescent="0.2">
      <c r="A87" s="38">
        <v>10</v>
      </c>
      <c r="B87" s="39">
        <v>2.1225700000000001</v>
      </c>
      <c r="C87" s="39">
        <v>2.1179199999999998</v>
      </c>
      <c r="D87" s="39">
        <v>2.1184400000000001</v>
      </c>
      <c r="E87" s="39">
        <v>2.1240199999999998</v>
      </c>
      <c r="F87" s="39">
        <v>2.1495500000000001</v>
      </c>
      <c r="G87" s="39">
        <v>2.2099700000000002</v>
      </c>
      <c r="H87" s="39">
        <v>2.3875799999999998</v>
      </c>
      <c r="I87" s="39">
        <v>2.3831500000000001</v>
      </c>
      <c r="J87" s="39">
        <v>2.3863500000000002</v>
      </c>
      <c r="K87" s="39">
        <v>2.3780700000000001</v>
      </c>
      <c r="L87" s="39">
        <v>2.3684599999999998</v>
      </c>
      <c r="M87" s="39">
        <v>2.3302100000000001</v>
      </c>
      <c r="N87" s="39">
        <v>2.3103400000000001</v>
      </c>
      <c r="O87" s="39">
        <v>2.3324799999999999</v>
      </c>
      <c r="P87" s="39">
        <v>2.3724799999999999</v>
      </c>
      <c r="Q87" s="39">
        <v>2.37697</v>
      </c>
      <c r="R87" s="39">
        <v>2.3649</v>
      </c>
      <c r="S87" s="39">
        <v>2.3635799999999998</v>
      </c>
      <c r="T87" s="39">
        <v>2.3228200000000001</v>
      </c>
      <c r="U87" s="39">
        <v>2.2899600000000002</v>
      </c>
      <c r="V87" s="39">
        <v>2.2963900000000002</v>
      </c>
      <c r="W87" s="39">
        <v>2.2774000000000001</v>
      </c>
      <c r="X87" s="39">
        <v>2.22526</v>
      </c>
      <c r="Y87" s="39">
        <v>2.15564</v>
      </c>
    </row>
    <row r="88" spans="1:25" x14ac:dyDescent="0.2">
      <c r="A88" s="38">
        <v>11</v>
      </c>
      <c r="B88" s="39">
        <v>2.1409099999999999</v>
      </c>
      <c r="C88" s="39">
        <v>2.1333600000000001</v>
      </c>
      <c r="D88" s="39">
        <v>2.1309300000000002</v>
      </c>
      <c r="E88" s="39">
        <v>2.10459</v>
      </c>
      <c r="F88" s="39">
        <v>2.13706</v>
      </c>
      <c r="G88" s="39">
        <v>2.1458499999999998</v>
      </c>
      <c r="H88" s="39">
        <v>2.1756099999999998</v>
      </c>
      <c r="I88" s="39">
        <v>2.32504</v>
      </c>
      <c r="J88" s="39">
        <v>2.3667199999999999</v>
      </c>
      <c r="K88" s="39">
        <v>2.4038300000000001</v>
      </c>
      <c r="L88" s="39">
        <v>2.3986399999999999</v>
      </c>
      <c r="M88" s="39">
        <v>2.3938299999999999</v>
      </c>
      <c r="N88" s="39">
        <v>2.3863400000000001</v>
      </c>
      <c r="O88" s="39">
        <v>2.3759399999999999</v>
      </c>
      <c r="P88" s="39">
        <v>2.3909600000000002</v>
      </c>
      <c r="Q88" s="39">
        <v>2.3991799999999999</v>
      </c>
      <c r="R88" s="39">
        <v>2.4086599999999998</v>
      </c>
      <c r="S88" s="39">
        <v>2.3921800000000002</v>
      </c>
      <c r="T88" s="39">
        <v>2.3746800000000001</v>
      </c>
      <c r="U88" s="39">
        <v>2.3650099999999998</v>
      </c>
      <c r="V88" s="39">
        <v>2.3380899999999998</v>
      </c>
      <c r="W88" s="39">
        <v>2.2788599999999999</v>
      </c>
      <c r="X88" s="39">
        <v>2.2247599999999998</v>
      </c>
      <c r="Y88" s="39">
        <v>2.17699</v>
      </c>
    </row>
    <row r="89" spans="1:25" x14ac:dyDescent="0.2">
      <c r="A89" s="38">
        <v>12</v>
      </c>
      <c r="B89" s="39">
        <v>2.11639</v>
      </c>
      <c r="C89" s="39">
        <v>2.1026600000000002</v>
      </c>
      <c r="D89" s="39">
        <v>2.1031399999999998</v>
      </c>
      <c r="E89" s="39">
        <v>2.1013700000000002</v>
      </c>
      <c r="F89" s="39">
        <v>2.1023000000000001</v>
      </c>
      <c r="G89" s="39">
        <v>2.1185800000000001</v>
      </c>
      <c r="H89" s="39">
        <v>2.1169600000000002</v>
      </c>
      <c r="I89" s="39">
        <v>2.20173</v>
      </c>
      <c r="J89" s="39">
        <v>2.3265699999999998</v>
      </c>
      <c r="K89" s="39">
        <v>2.3742000000000001</v>
      </c>
      <c r="L89" s="39">
        <v>2.3730799999999999</v>
      </c>
      <c r="M89" s="39">
        <v>2.3717999999999999</v>
      </c>
      <c r="N89" s="39">
        <v>2.3679800000000002</v>
      </c>
      <c r="O89" s="39">
        <v>2.3702000000000001</v>
      </c>
      <c r="P89" s="39">
        <v>2.3807299999999998</v>
      </c>
      <c r="Q89" s="39">
        <v>2.39676</v>
      </c>
      <c r="R89" s="39">
        <v>2.41005</v>
      </c>
      <c r="S89" s="39">
        <v>2.39689</v>
      </c>
      <c r="T89" s="39">
        <v>2.37941</v>
      </c>
      <c r="U89" s="39">
        <v>2.3674900000000001</v>
      </c>
      <c r="V89" s="39">
        <v>2.3422000000000001</v>
      </c>
      <c r="W89" s="39">
        <v>2.3068399999999998</v>
      </c>
      <c r="X89" s="39">
        <v>2.2494200000000002</v>
      </c>
      <c r="Y89" s="39">
        <v>2.14384</v>
      </c>
    </row>
    <row r="90" spans="1:25" x14ac:dyDescent="0.2">
      <c r="A90" s="38">
        <v>13</v>
      </c>
      <c r="B90" s="39">
        <v>2.1069900000000001</v>
      </c>
      <c r="C90" s="39">
        <v>2.0979999999999999</v>
      </c>
      <c r="D90" s="39">
        <v>2.0956800000000002</v>
      </c>
      <c r="E90" s="39">
        <v>2.0961400000000001</v>
      </c>
      <c r="F90" s="39">
        <v>2.14052</v>
      </c>
      <c r="G90" s="39">
        <v>2.2198600000000002</v>
      </c>
      <c r="H90" s="39">
        <v>2.3746299999999998</v>
      </c>
      <c r="I90" s="39">
        <v>2.4029199999999999</v>
      </c>
      <c r="J90" s="39">
        <v>2.42571</v>
      </c>
      <c r="K90" s="39">
        <v>2.4106700000000001</v>
      </c>
      <c r="L90" s="39">
        <v>2.3942899999999998</v>
      </c>
      <c r="M90" s="39">
        <v>2.4003100000000002</v>
      </c>
      <c r="N90" s="39">
        <v>2.36957</v>
      </c>
      <c r="O90" s="39">
        <v>2.3883000000000001</v>
      </c>
      <c r="P90" s="39">
        <v>2.3969200000000002</v>
      </c>
      <c r="Q90" s="39">
        <v>2.3984800000000002</v>
      </c>
      <c r="R90" s="39">
        <v>2.4045999999999998</v>
      </c>
      <c r="S90" s="39">
        <v>2.3878900000000001</v>
      </c>
      <c r="T90" s="39">
        <v>2.3494100000000002</v>
      </c>
      <c r="U90" s="39">
        <v>2.3597700000000001</v>
      </c>
      <c r="V90" s="39">
        <v>2.3242699999999998</v>
      </c>
      <c r="W90" s="39">
        <v>2.2829299999999999</v>
      </c>
      <c r="X90" s="39">
        <v>2.22356</v>
      </c>
      <c r="Y90" s="39">
        <v>2.1432699999999998</v>
      </c>
    </row>
    <row r="91" spans="1:25" x14ac:dyDescent="0.2">
      <c r="A91" s="38">
        <v>14</v>
      </c>
      <c r="B91" s="39">
        <v>2.14052</v>
      </c>
      <c r="C91" s="39">
        <v>2.1465200000000002</v>
      </c>
      <c r="D91" s="39">
        <v>2.1420699999999999</v>
      </c>
      <c r="E91" s="39">
        <v>2.1332599999999999</v>
      </c>
      <c r="F91" s="39">
        <v>2.1532399999999998</v>
      </c>
      <c r="G91" s="39">
        <v>2.1901199999999998</v>
      </c>
      <c r="H91" s="39">
        <v>2.36334</v>
      </c>
      <c r="I91" s="39">
        <v>2.36619</v>
      </c>
      <c r="J91" s="39">
        <v>2.3369499999999999</v>
      </c>
      <c r="K91" s="39">
        <v>2.2821500000000001</v>
      </c>
      <c r="L91" s="39">
        <v>2.2269700000000001</v>
      </c>
      <c r="M91" s="39">
        <v>2.21652</v>
      </c>
      <c r="N91" s="39">
        <v>2.2122600000000001</v>
      </c>
      <c r="O91" s="39">
        <v>2.2784300000000002</v>
      </c>
      <c r="P91" s="39">
        <v>2.2832699999999999</v>
      </c>
      <c r="Q91" s="39">
        <v>2.30749</v>
      </c>
      <c r="R91" s="39">
        <v>2.2806899999999999</v>
      </c>
      <c r="S91" s="39">
        <v>2.2749600000000001</v>
      </c>
      <c r="T91" s="39">
        <v>2.3144</v>
      </c>
      <c r="U91" s="39">
        <v>2.29854</v>
      </c>
      <c r="V91" s="39">
        <v>2.2772100000000002</v>
      </c>
      <c r="W91" s="39">
        <v>2.2305000000000001</v>
      </c>
      <c r="X91" s="39">
        <v>2.1824499999999998</v>
      </c>
      <c r="Y91" s="39">
        <v>2.1493699999999998</v>
      </c>
    </row>
    <row r="92" spans="1:25" x14ac:dyDescent="0.2">
      <c r="A92" s="38">
        <v>15</v>
      </c>
      <c r="B92" s="39">
        <v>2.0960100000000002</v>
      </c>
      <c r="C92" s="39">
        <v>2.0904199999999999</v>
      </c>
      <c r="D92" s="39">
        <v>2.0903499999999999</v>
      </c>
      <c r="E92" s="39">
        <v>2.0924299999999998</v>
      </c>
      <c r="F92" s="39">
        <v>2.14168</v>
      </c>
      <c r="G92" s="39">
        <v>2.1671999999999998</v>
      </c>
      <c r="H92" s="39">
        <v>2.2969499999999998</v>
      </c>
      <c r="I92" s="39">
        <v>2.30667</v>
      </c>
      <c r="J92" s="39">
        <v>2.3043300000000002</v>
      </c>
      <c r="K92" s="39">
        <v>2.30158</v>
      </c>
      <c r="L92" s="39">
        <v>2.2881800000000001</v>
      </c>
      <c r="M92" s="39">
        <v>2.2884799999999998</v>
      </c>
      <c r="N92" s="39">
        <v>2.2843900000000001</v>
      </c>
      <c r="O92" s="39">
        <v>2.2857099999999999</v>
      </c>
      <c r="P92" s="39">
        <v>2.2951600000000001</v>
      </c>
      <c r="Q92" s="39">
        <v>2.3029500000000001</v>
      </c>
      <c r="R92" s="39">
        <v>2.3119900000000002</v>
      </c>
      <c r="S92" s="39">
        <v>2.3113199999999998</v>
      </c>
      <c r="T92" s="39">
        <v>2.3081100000000001</v>
      </c>
      <c r="U92" s="39">
        <v>2.30348</v>
      </c>
      <c r="V92" s="39">
        <v>2.28755</v>
      </c>
      <c r="W92" s="39">
        <v>2.2506400000000002</v>
      </c>
      <c r="X92" s="39">
        <v>2.21556</v>
      </c>
      <c r="Y92" s="39">
        <v>2.15591</v>
      </c>
    </row>
    <row r="93" spans="1:25" x14ac:dyDescent="0.2">
      <c r="A93" s="38">
        <v>16</v>
      </c>
      <c r="B93" s="39">
        <v>2.1211899999999999</v>
      </c>
      <c r="C93" s="39">
        <v>2.0962900000000002</v>
      </c>
      <c r="D93" s="39">
        <v>2.09578</v>
      </c>
      <c r="E93" s="39">
        <v>2.1236999999999999</v>
      </c>
      <c r="F93" s="39">
        <v>2.15768</v>
      </c>
      <c r="G93" s="39">
        <v>2.2079900000000001</v>
      </c>
      <c r="H93" s="39">
        <v>2.3275299999999999</v>
      </c>
      <c r="I93" s="39">
        <v>2.3297500000000002</v>
      </c>
      <c r="J93" s="39">
        <v>2.3373599999999999</v>
      </c>
      <c r="K93" s="39">
        <v>2.3331300000000001</v>
      </c>
      <c r="L93" s="39">
        <v>2.3115899999999998</v>
      </c>
      <c r="M93" s="39">
        <v>2.3142900000000002</v>
      </c>
      <c r="N93" s="39">
        <v>2.31088</v>
      </c>
      <c r="O93" s="39">
        <v>2.3001499999999999</v>
      </c>
      <c r="P93" s="39">
        <v>2.3149299999999999</v>
      </c>
      <c r="Q93" s="39">
        <v>2.3234300000000001</v>
      </c>
      <c r="R93" s="39">
        <v>2.3296199999999998</v>
      </c>
      <c r="S93" s="39">
        <v>2.3292799999999998</v>
      </c>
      <c r="T93" s="39">
        <v>2.3125300000000002</v>
      </c>
      <c r="U93" s="39">
        <v>2.3021099999999999</v>
      </c>
      <c r="V93" s="39">
        <v>2.2762099999999998</v>
      </c>
      <c r="W93" s="39">
        <v>2.2359599999999999</v>
      </c>
      <c r="X93" s="39">
        <v>2.2168399999999999</v>
      </c>
      <c r="Y93" s="39">
        <v>2.1491899999999999</v>
      </c>
    </row>
    <row r="94" spans="1:25" x14ac:dyDescent="0.2">
      <c r="A94" s="38">
        <v>17</v>
      </c>
      <c r="B94" s="39">
        <v>2.1362399999999999</v>
      </c>
      <c r="C94" s="39">
        <v>2.0938599999999998</v>
      </c>
      <c r="D94" s="39">
        <v>2.0931999999999999</v>
      </c>
      <c r="E94" s="39">
        <v>2.1093500000000001</v>
      </c>
      <c r="F94" s="39">
        <v>2.1610999999999998</v>
      </c>
      <c r="G94" s="39">
        <v>2.2444600000000001</v>
      </c>
      <c r="H94" s="39">
        <v>2.33284</v>
      </c>
      <c r="I94" s="39">
        <v>2.3407499999999999</v>
      </c>
      <c r="J94" s="39">
        <v>2.34199</v>
      </c>
      <c r="K94" s="39">
        <v>2.33107</v>
      </c>
      <c r="L94" s="39">
        <v>2.32389</v>
      </c>
      <c r="M94" s="39">
        <v>2.3254999999999999</v>
      </c>
      <c r="N94" s="39">
        <v>2.3152400000000002</v>
      </c>
      <c r="O94" s="39">
        <v>2.3130700000000002</v>
      </c>
      <c r="P94" s="39">
        <v>2.3226100000000001</v>
      </c>
      <c r="Q94" s="39">
        <v>2.3327100000000001</v>
      </c>
      <c r="R94" s="39">
        <v>2.3416700000000001</v>
      </c>
      <c r="S94" s="39">
        <v>2.3290500000000001</v>
      </c>
      <c r="T94" s="39">
        <v>2.3235700000000001</v>
      </c>
      <c r="U94" s="39">
        <v>2.3152699999999999</v>
      </c>
      <c r="V94" s="39">
        <v>2.3090000000000002</v>
      </c>
      <c r="W94" s="39">
        <v>2.2594500000000002</v>
      </c>
      <c r="X94" s="39">
        <v>2.2721200000000001</v>
      </c>
      <c r="Y94" s="39">
        <v>2.2156799999999999</v>
      </c>
    </row>
    <row r="95" spans="1:25" x14ac:dyDescent="0.2">
      <c r="A95" s="38">
        <v>18</v>
      </c>
      <c r="B95" s="39">
        <v>2.2269899999999998</v>
      </c>
      <c r="C95" s="39">
        <v>2.1553100000000001</v>
      </c>
      <c r="D95" s="39">
        <v>2.15171</v>
      </c>
      <c r="E95" s="39">
        <v>2.1503000000000001</v>
      </c>
      <c r="F95" s="39">
        <v>2.1640199999999998</v>
      </c>
      <c r="G95" s="39">
        <v>2.2197300000000002</v>
      </c>
      <c r="H95" s="39">
        <v>2.3201999999999998</v>
      </c>
      <c r="I95" s="39">
        <v>2.4159899999999999</v>
      </c>
      <c r="J95" s="39">
        <v>2.4416099999999998</v>
      </c>
      <c r="K95" s="39">
        <v>2.45058</v>
      </c>
      <c r="L95" s="39">
        <v>2.4301400000000002</v>
      </c>
      <c r="M95" s="39">
        <v>2.4218500000000001</v>
      </c>
      <c r="N95" s="39">
        <v>2.4259599999999999</v>
      </c>
      <c r="O95" s="39">
        <v>2.42055</v>
      </c>
      <c r="P95" s="39">
        <v>2.4369100000000001</v>
      </c>
      <c r="Q95" s="39">
        <v>2.4528599999999998</v>
      </c>
      <c r="R95" s="39">
        <v>2.4611200000000002</v>
      </c>
      <c r="S95" s="39">
        <v>2.44293</v>
      </c>
      <c r="T95" s="39">
        <v>2.4184600000000001</v>
      </c>
      <c r="U95" s="39">
        <v>2.4026900000000002</v>
      </c>
      <c r="V95" s="39">
        <v>2.3886599999999998</v>
      </c>
      <c r="W95" s="39">
        <v>2.3529900000000001</v>
      </c>
      <c r="X95" s="39">
        <v>2.2848099999999998</v>
      </c>
      <c r="Y95" s="39">
        <v>2.2370399999999999</v>
      </c>
    </row>
    <row r="96" spans="1:25" x14ac:dyDescent="0.2">
      <c r="A96" s="38">
        <v>19</v>
      </c>
      <c r="B96" s="39">
        <v>2.1659999999999999</v>
      </c>
      <c r="C96" s="39">
        <v>2.1534499999999999</v>
      </c>
      <c r="D96" s="39">
        <v>2.1496</v>
      </c>
      <c r="E96" s="39">
        <v>2.1468699999999998</v>
      </c>
      <c r="F96" s="39">
        <v>2.1541399999999999</v>
      </c>
      <c r="G96" s="39">
        <v>2.1688000000000001</v>
      </c>
      <c r="H96" s="39">
        <v>2.1792400000000001</v>
      </c>
      <c r="I96" s="39">
        <v>2.3018399999999999</v>
      </c>
      <c r="J96" s="39">
        <v>2.4018299999999999</v>
      </c>
      <c r="K96" s="39">
        <v>2.4138799999999998</v>
      </c>
      <c r="L96" s="39">
        <v>2.4216500000000001</v>
      </c>
      <c r="M96" s="39">
        <v>2.4180799999999998</v>
      </c>
      <c r="N96" s="39">
        <v>2.4148100000000001</v>
      </c>
      <c r="O96" s="39">
        <v>2.40883</v>
      </c>
      <c r="P96" s="39">
        <v>2.4118499999999998</v>
      </c>
      <c r="Q96" s="39">
        <v>2.4333200000000001</v>
      </c>
      <c r="R96" s="39">
        <v>2.4535</v>
      </c>
      <c r="S96" s="39">
        <v>2.4454799999999999</v>
      </c>
      <c r="T96" s="39">
        <v>2.4380899999999999</v>
      </c>
      <c r="U96" s="39">
        <v>2.4249100000000001</v>
      </c>
      <c r="V96" s="39">
        <v>2.3988800000000001</v>
      </c>
      <c r="W96" s="39">
        <v>2.3564600000000002</v>
      </c>
      <c r="X96" s="39">
        <v>2.2905899999999999</v>
      </c>
      <c r="Y96" s="39">
        <v>2.2490700000000001</v>
      </c>
    </row>
    <row r="97" spans="1:25" x14ac:dyDescent="0.2">
      <c r="A97" s="38">
        <v>20</v>
      </c>
      <c r="B97" s="39">
        <v>2.16275</v>
      </c>
      <c r="C97" s="39">
        <v>2.1569199999999999</v>
      </c>
      <c r="D97" s="39">
        <v>2.15082</v>
      </c>
      <c r="E97" s="39">
        <v>2.1608999999999998</v>
      </c>
      <c r="F97" s="39">
        <v>2.2062400000000002</v>
      </c>
      <c r="G97" s="39">
        <v>2.31386</v>
      </c>
      <c r="H97" s="39">
        <v>2.41832</v>
      </c>
      <c r="I97" s="39">
        <v>2.4735399999999998</v>
      </c>
      <c r="J97" s="39">
        <v>2.48672</v>
      </c>
      <c r="K97" s="39">
        <v>2.4776899999999999</v>
      </c>
      <c r="L97" s="39">
        <v>2.4456000000000002</v>
      </c>
      <c r="M97" s="39">
        <v>2.4527899999999998</v>
      </c>
      <c r="N97" s="39">
        <v>2.43397</v>
      </c>
      <c r="O97" s="39">
        <v>2.41987</v>
      </c>
      <c r="P97" s="39">
        <v>2.4112800000000001</v>
      </c>
      <c r="Q97" s="39">
        <v>2.4115199999999999</v>
      </c>
      <c r="R97" s="39">
        <v>2.3976999999999999</v>
      </c>
      <c r="S97" s="39">
        <v>2.3885700000000001</v>
      </c>
      <c r="T97" s="39">
        <v>2.36673</v>
      </c>
      <c r="U97" s="39">
        <v>2.3429799999999998</v>
      </c>
      <c r="V97" s="39">
        <v>2.3124799999999999</v>
      </c>
      <c r="W97" s="39">
        <v>2.2509299999999999</v>
      </c>
      <c r="X97" s="39">
        <v>2.18607</v>
      </c>
      <c r="Y97" s="39">
        <v>2.14208</v>
      </c>
    </row>
    <row r="98" spans="1:25" x14ac:dyDescent="0.2">
      <c r="A98" s="38">
        <v>21</v>
      </c>
      <c r="B98" s="39">
        <v>2.0763600000000002</v>
      </c>
      <c r="C98" s="39">
        <v>2.0551499999999998</v>
      </c>
      <c r="D98" s="39">
        <v>2.0363799999999999</v>
      </c>
      <c r="E98" s="39">
        <v>2.0436800000000002</v>
      </c>
      <c r="F98" s="39">
        <v>2.07768</v>
      </c>
      <c r="G98" s="39">
        <v>2.09354</v>
      </c>
      <c r="H98" s="39">
        <v>2.10073</v>
      </c>
      <c r="I98" s="39">
        <v>2.0989499999999999</v>
      </c>
      <c r="J98" s="39">
        <v>2.0988600000000002</v>
      </c>
      <c r="K98" s="39">
        <v>2.0672999999999999</v>
      </c>
      <c r="L98" s="39">
        <v>2.0653199999999998</v>
      </c>
      <c r="M98" s="39">
        <v>2.0652599999999999</v>
      </c>
      <c r="N98" s="39">
        <v>2.0655700000000001</v>
      </c>
      <c r="O98" s="39">
        <v>2.0659000000000001</v>
      </c>
      <c r="P98" s="39">
        <v>2.0669900000000001</v>
      </c>
      <c r="Q98" s="39">
        <v>2.1003099999999999</v>
      </c>
      <c r="R98" s="39">
        <v>2.10107</v>
      </c>
      <c r="S98" s="39">
        <v>2.1005799999999999</v>
      </c>
      <c r="T98" s="39">
        <v>2.0987800000000001</v>
      </c>
      <c r="U98" s="39">
        <v>2.0670700000000002</v>
      </c>
      <c r="V98" s="39">
        <v>2.0659800000000001</v>
      </c>
      <c r="W98" s="39">
        <v>2.1015199999999998</v>
      </c>
      <c r="X98" s="39">
        <v>2.1073300000000001</v>
      </c>
      <c r="Y98" s="39">
        <v>2.0861399999999999</v>
      </c>
    </row>
    <row r="99" spans="1:25" x14ac:dyDescent="0.2">
      <c r="A99" s="38">
        <v>22</v>
      </c>
      <c r="B99" s="39">
        <v>2.14697</v>
      </c>
      <c r="C99" s="39">
        <v>2.1010399999999998</v>
      </c>
      <c r="D99" s="39">
        <v>2.1064500000000002</v>
      </c>
      <c r="E99" s="39">
        <v>2.1168200000000001</v>
      </c>
      <c r="F99" s="39">
        <v>2.1566100000000001</v>
      </c>
      <c r="G99" s="39">
        <v>2.1806800000000002</v>
      </c>
      <c r="H99" s="39">
        <v>2.29203</v>
      </c>
      <c r="I99" s="39">
        <v>2.32612</v>
      </c>
      <c r="J99" s="39">
        <v>2.3127</v>
      </c>
      <c r="K99" s="39">
        <v>2.2930600000000001</v>
      </c>
      <c r="L99" s="39">
        <v>2.2400199999999999</v>
      </c>
      <c r="M99" s="39">
        <v>2.1151800000000001</v>
      </c>
      <c r="N99" s="39">
        <v>2.1181299999999998</v>
      </c>
      <c r="O99" s="39">
        <v>2.1168300000000002</v>
      </c>
      <c r="P99" s="39">
        <v>2.1172499999999999</v>
      </c>
      <c r="Q99" s="39">
        <v>2.24743</v>
      </c>
      <c r="R99" s="39">
        <v>2.2624300000000002</v>
      </c>
      <c r="S99" s="39">
        <v>2.25671</v>
      </c>
      <c r="T99" s="39">
        <v>2.31243</v>
      </c>
      <c r="U99" s="39">
        <v>2.3063699999999998</v>
      </c>
      <c r="V99" s="39">
        <v>2.2726299999999999</v>
      </c>
      <c r="W99" s="39">
        <v>2.2719</v>
      </c>
      <c r="X99" s="39">
        <v>2.24797</v>
      </c>
      <c r="Y99" s="39">
        <v>2.2278899999999999</v>
      </c>
    </row>
    <row r="100" spans="1:25" x14ac:dyDescent="0.2">
      <c r="A100" s="38">
        <v>23</v>
      </c>
      <c r="B100" s="39">
        <v>2.2259000000000002</v>
      </c>
      <c r="C100" s="39">
        <v>2.16622</v>
      </c>
      <c r="D100" s="39">
        <v>2.1558999999999999</v>
      </c>
      <c r="E100" s="39">
        <v>2.1538200000000001</v>
      </c>
      <c r="F100" s="39">
        <v>2.1647500000000002</v>
      </c>
      <c r="G100" s="39">
        <v>2.1761200000000001</v>
      </c>
      <c r="H100" s="39">
        <v>2.2281300000000002</v>
      </c>
      <c r="I100" s="39">
        <v>2.27664</v>
      </c>
      <c r="J100" s="39">
        <v>2.3296000000000001</v>
      </c>
      <c r="K100" s="39">
        <v>2.35046</v>
      </c>
      <c r="L100" s="39">
        <v>2.34571</v>
      </c>
      <c r="M100" s="39">
        <v>2.3377699999999999</v>
      </c>
      <c r="N100" s="39">
        <v>2.33161</v>
      </c>
      <c r="O100" s="39">
        <v>2.3307600000000002</v>
      </c>
      <c r="P100" s="39">
        <v>2.3352300000000001</v>
      </c>
      <c r="Q100" s="39">
        <v>2.3509000000000002</v>
      </c>
      <c r="R100" s="39">
        <v>2.3669799999999999</v>
      </c>
      <c r="S100" s="39">
        <v>2.3604500000000002</v>
      </c>
      <c r="T100" s="39">
        <v>2.3504</v>
      </c>
      <c r="U100" s="39">
        <v>2.3321900000000002</v>
      </c>
      <c r="V100" s="39">
        <v>2.3152200000000001</v>
      </c>
      <c r="W100" s="39">
        <v>2.26756</v>
      </c>
      <c r="X100" s="39">
        <v>2.2183000000000002</v>
      </c>
      <c r="Y100" s="39">
        <v>2.2023199999999998</v>
      </c>
    </row>
    <row r="101" spans="1:25" x14ac:dyDescent="0.2">
      <c r="A101" s="38">
        <v>24</v>
      </c>
      <c r="B101" s="39">
        <v>2.1981099999999998</v>
      </c>
      <c r="C101" s="39">
        <v>2.1689500000000002</v>
      </c>
      <c r="D101" s="39">
        <v>2.1621100000000002</v>
      </c>
      <c r="E101" s="39">
        <v>2.1496300000000002</v>
      </c>
      <c r="F101" s="39">
        <v>2.1614900000000001</v>
      </c>
      <c r="G101" s="39">
        <v>2.18282</v>
      </c>
      <c r="H101" s="39">
        <v>2.2610899999999998</v>
      </c>
      <c r="I101" s="39">
        <v>2.3300999999999998</v>
      </c>
      <c r="J101" s="39">
        <v>2.3805399999999999</v>
      </c>
      <c r="K101" s="39">
        <v>2.41181</v>
      </c>
      <c r="L101" s="39">
        <v>2.3856999999999999</v>
      </c>
      <c r="M101" s="39">
        <v>2.375</v>
      </c>
      <c r="N101" s="39">
        <v>2.3748999999999998</v>
      </c>
      <c r="O101" s="39">
        <v>2.39114</v>
      </c>
      <c r="P101" s="39">
        <v>2.40774</v>
      </c>
      <c r="Q101" s="39">
        <v>2.4176000000000002</v>
      </c>
      <c r="R101" s="39">
        <v>2.4381400000000002</v>
      </c>
      <c r="S101" s="39">
        <v>2.4337300000000002</v>
      </c>
      <c r="T101" s="39">
        <v>2.41038</v>
      </c>
      <c r="U101" s="39">
        <v>2.3895599999999999</v>
      </c>
      <c r="V101" s="39">
        <v>2.3721899999999998</v>
      </c>
      <c r="W101" s="39">
        <v>2.3204699999999998</v>
      </c>
      <c r="X101" s="39">
        <v>2.2409699999999999</v>
      </c>
      <c r="Y101" s="39">
        <v>2.2189100000000002</v>
      </c>
    </row>
    <row r="102" spans="1:25" x14ac:dyDescent="0.2">
      <c r="A102" s="38">
        <v>25</v>
      </c>
      <c r="B102" s="39">
        <v>2.2446000000000002</v>
      </c>
      <c r="C102" s="39">
        <v>2.15368</v>
      </c>
      <c r="D102" s="39">
        <v>2.1396899999999999</v>
      </c>
      <c r="E102" s="39">
        <v>2.12629</v>
      </c>
      <c r="F102" s="39">
        <v>2.1514500000000001</v>
      </c>
      <c r="G102" s="39">
        <v>2.1775500000000001</v>
      </c>
      <c r="H102" s="39">
        <v>2.2681499999999999</v>
      </c>
      <c r="I102" s="39">
        <v>2.3354300000000001</v>
      </c>
      <c r="J102" s="39">
        <v>2.41568</v>
      </c>
      <c r="K102" s="39">
        <v>2.4468399999999999</v>
      </c>
      <c r="L102" s="39">
        <v>2.5600499999999999</v>
      </c>
      <c r="M102" s="39">
        <v>2.5531299999999999</v>
      </c>
      <c r="N102" s="39">
        <v>2.5465800000000001</v>
      </c>
      <c r="O102" s="39">
        <v>2.5413000000000001</v>
      </c>
      <c r="P102" s="39">
        <v>2.5547499999999999</v>
      </c>
      <c r="Q102" s="39">
        <v>2.5774400000000002</v>
      </c>
      <c r="R102" s="39">
        <v>2.5913499999999998</v>
      </c>
      <c r="S102" s="39">
        <v>2.5829300000000002</v>
      </c>
      <c r="T102" s="39">
        <v>2.5621700000000001</v>
      </c>
      <c r="U102" s="39">
        <v>2.5515400000000001</v>
      </c>
      <c r="V102" s="39">
        <v>2.5241199999999999</v>
      </c>
      <c r="W102" s="39">
        <v>2.4567199999999998</v>
      </c>
      <c r="X102" s="39">
        <v>2.3615900000000001</v>
      </c>
      <c r="Y102" s="39">
        <v>2.3318599999999998</v>
      </c>
    </row>
    <row r="103" spans="1:25" x14ac:dyDescent="0.2">
      <c r="A103" s="38">
        <v>26</v>
      </c>
      <c r="B103" s="39">
        <v>2.2601</v>
      </c>
      <c r="C103" s="39">
        <v>2.1717200000000001</v>
      </c>
      <c r="D103" s="39">
        <v>2.15394</v>
      </c>
      <c r="E103" s="39">
        <v>2.1447400000000001</v>
      </c>
      <c r="F103" s="39">
        <v>2.16378</v>
      </c>
      <c r="G103" s="39">
        <v>2.1697500000000001</v>
      </c>
      <c r="H103" s="39">
        <v>2.2258900000000001</v>
      </c>
      <c r="I103" s="39">
        <v>2.3475000000000001</v>
      </c>
      <c r="J103" s="39">
        <v>2.4252899999999999</v>
      </c>
      <c r="K103" s="39">
        <v>2.4535900000000002</v>
      </c>
      <c r="L103" s="39">
        <v>2.4502700000000002</v>
      </c>
      <c r="M103" s="39">
        <v>2.4453200000000002</v>
      </c>
      <c r="N103" s="39">
        <v>2.4428200000000002</v>
      </c>
      <c r="O103" s="39">
        <v>2.4428299999999998</v>
      </c>
      <c r="P103" s="39">
        <v>2.4556100000000001</v>
      </c>
      <c r="Q103" s="39">
        <v>2.4729399999999999</v>
      </c>
      <c r="R103" s="39">
        <v>2.4773200000000002</v>
      </c>
      <c r="S103" s="39">
        <v>2.47418</v>
      </c>
      <c r="T103" s="39">
        <v>2.4666100000000002</v>
      </c>
      <c r="U103" s="39">
        <v>2.4561299999999999</v>
      </c>
      <c r="V103" s="39">
        <v>2.4365899999999998</v>
      </c>
      <c r="W103" s="39">
        <v>2.4001000000000001</v>
      </c>
      <c r="X103" s="39">
        <v>2.3620899999999998</v>
      </c>
      <c r="Y103" s="39">
        <v>2.3142900000000002</v>
      </c>
    </row>
    <row r="104" spans="1:25" x14ac:dyDescent="0.2">
      <c r="A104" s="38">
        <v>27</v>
      </c>
      <c r="B104" s="39">
        <v>2.15605</v>
      </c>
      <c r="C104" s="39">
        <v>2.15096</v>
      </c>
      <c r="D104" s="39">
        <v>2.1445599999999998</v>
      </c>
      <c r="E104" s="39">
        <v>2.1484299999999998</v>
      </c>
      <c r="F104" s="39">
        <v>2.1830099999999999</v>
      </c>
      <c r="G104" s="39">
        <v>2.3197399999999999</v>
      </c>
      <c r="H104" s="39">
        <v>2.4359199999999999</v>
      </c>
      <c r="I104" s="39">
        <v>2.51925</v>
      </c>
      <c r="J104" s="39">
        <v>2.52061</v>
      </c>
      <c r="K104" s="39">
        <v>2.5230000000000001</v>
      </c>
      <c r="L104" s="39">
        <v>2.5029300000000001</v>
      </c>
      <c r="M104" s="39">
        <v>2.5137700000000001</v>
      </c>
      <c r="N104" s="39">
        <v>2.50502</v>
      </c>
      <c r="O104" s="39">
        <v>2.50427</v>
      </c>
      <c r="P104" s="39">
        <v>2.4804200000000001</v>
      </c>
      <c r="Q104" s="39">
        <v>2.5086599999999999</v>
      </c>
      <c r="R104" s="39">
        <v>2.5107499999999998</v>
      </c>
      <c r="S104" s="39">
        <v>2.50895</v>
      </c>
      <c r="T104" s="39">
        <v>2.49647</v>
      </c>
      <c r="U104" s="39">
        <v>2.4787300000000001</v>
      </c>
      <c r="V104" s="39">
        <v>2.41859</v>
      </c>
      <c r="W104" s="39">
        <v>2.17876</v>
      </c>
      <c r="X104" s="39">
        <v>2.1745800000000002</v>
      </c>
      <c r="Y104" s="39">
        <v>2.1673800000000001</v>
      </c>
    </row>
    <row r="105" spans="1:25" ht="15.75" customHeight="1" x14ac:dyDescent="0.2">
      <c r="A105" s="38">
        <v>28</v>
      </c>
      <c r="B105" s="39">
        <v>2.1664400000000001</v>
      </c>
      <c r="C105" s="39">
        <v>2.1625700000000001</v>
      </c>
      <c r="D105" s="39">
        <v>2.1543700000000001</v>
      </c>
      <c r="E105" s="39">
        <v>2.1556199999999999</v>
      </c>
      <c r="F105" s="39">
        <v>2.1901600000000001</v>
      </c>
      <c r="G105" s="39">
        <v>2.3225099999999999</v>
      </c>
      <c r="H105" s="39">
        <v>2.4355199999999999</v>
      </c>
      <c r="I105" s="39">
        <v>2.52576</v>
      </c>
      <c r="J105" s="39">
        <v>2.5603600000000002</v>
      </c>
      <c r="K105" s="39">
        <v>2.55139</v>
      </c>
      <c r="L105" s="39">
        <v>2.53999</v>
      </c>
      <c r="M105" s="39">
        <v>2.5434600000000001</v>
      </c>
      <c r="N105" s="39">
        <v>2.52671</v>
      </c>
      <c r="O105" s="39">
        <v>2.4966400000000002</v>
      </c>
      <c r="P105" s="39">
        <v>2.5064799999999998</v>
      </c>
      <c r="Q105" s="39">
        <v>2.5151300000000001</v>
      </c>
      <c r="R105" s="39">
        <v>2.5209000000000001</v>
      </c>
      <c r="S105" s="39">
        <v>2.5163000000000002</v>
      </c>
      <c r="T105" s="39">
        <v>2.5047799999999998</v>
      </c>
      <c r="U105" s="39">
        <v>2.4840399999999998</v>
      </c>
      <c r="V105" s="39">
        <v>2.4382999999999999</v>
      </c>
      <c r="W105" s="39">
        <v>2.27854</v>
      </c>
      <c r="X105" s="39">
        <v>2.2684700000000002</v>
      </c>
      <c r="Y105" s="39">
        <v>2.2359</v>
      </c>
    </row>
    <row r="106" spans="1:25" hidden="1" outlineLevel="1" x14ac:dyDescent="0.2">
      <c r="A106" s="38">
        <v>29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hidden="1" outlineLevel="1" x14ac:dyDescent="0.2">
      <c r="A107" s="38">
        <v>30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idden="1" outlineLevel="1" x14ac:dyDescent="0.2">
      <c r="A108" s="38">
        <v>31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collapsed="1" x14ac:dyDescent="0.2"/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2.3675199999999998</v>
      </c>
      <c r="C112" s="39">
        <v>2.3650500000000001</v>
      </c>
      <c r="D112" s="39">
        <v>2.3649800000000001</v>
      </c>
      <c r="E112" s="39">
        <v>2.3704299999999998</v>
      </c>
      <c r="F112" s="39">
        <v>2.3925100000000001</v>
      </c>
      <c r="G112" s="39">
        <v>2.4233699999999998</v>
      </c>
      <c r="H112" s="39">
        <v>2.56623</v>
      </c>
      <c r="I112" s="39">
        <v>2.5911200000000001</v>
      </c>
      <c r="J112" s="39">
        <v>2.5829</v>
      </c>
      <c r="K112" s="39">
        <v>2.5811600000000001</v>
      </c>
      <c r="L112" s="39">
        <v>2.56962</v>
      </c>
      <c r="M112" s="39">
        <v>2.5758100000000002</v>
      </c>
      <c r="N112" s="39">
        <v>2.5713900000000001</v>
      </c>
      <c r="O112" s="39">
        <v>2.5918000000000001</v>
      </c>
      <c r="P112" s="39">
        <v>2.5968499999999999</v>
      </c>
      <c r="Q112" s="39">
        <v>2.5964399999999999</v>
      </c>
      <c r="R112" s="39">
        <v>2.5931099999999998</v>
      </c>
      <c r="S112" s="39">
        <v>2.5901800000000001</v>
      </c>
      <c r="T112" s="39">
        <v>2.5826600000000002</v>
      </c>
      <c r="U112" s="39">
        <v>2.57666</v>
      </c>
      <c r="V112" s="39">
        <v>2.5463499999999999</v>
      </c>
      <c r="W112" s="39">
        <v>2.5204</v>
      </c>
      <c r="X112" s="39">
        <v>2.4283000000000001</v>
      </c>
      <c r="Y112" s="39">
        <v>2.3734199999999999</v>
      </c>
    </row>
    <row r="113" spans="1:25" x14ac:dyDescent="0.2">
      <c r="A113" s="38">
        <v>2</v>
      </c>
      <c r="B113" s="39">
        <v>2.36971</v>
      </c>
      <c r="C113" s="39">
        <v>2.36924</v>
      </c>
      <c r="D113" s="39">
        <v>2.3700299999999999</v>
      </c>
      <c r="E113" s="39">
        <v>2.3685200000000002</v>
      </c>
      <c r="F113" s="39">
        <v>2.4047200000000002</v>
      </c>
      <c r="G113" s="39">
        <v>2.4342800000000002</v>
      </c>
      <c r="H113" s="39">
        <v>2.55532</v>
      </c>
      <c r="I113" s="39">
        <v>2.6336599999999999</v>
      </c>
      <c r="J113" s="39">
        <v>2.6469200000000002</v>
      </c>
      <c r="K113" s="39">
        <v>2.64249</v>
      </c>
      <c r="L113" s="39">
        <v>2.6308500000000001</v>
      </c>
      <c r="M113" s="39">
        <v>2.6351100000000001</v>
      </c>
      <c r="N113" s="39">
        <v>2.6295199999999999</v>
      </c>
      <c r="O113" s="39">
        <v>2.62799</v>
      </c>
      <c r="P113" s="39">
        <v>2.6394600000000001</v>
      </c>
      <c r="Q113" s="39">
        <v>2.64852</v>
      </c>
      <c r="R113" s="39">
        <v>2.6512799999999999</v>
      </c>
      <c r="S113" s="39">
        <v>2.65903</v>
      </c>
      <c r="T113" s="39">
        <v>2.6455299999999999</v>
      </c>
      <c r="U113" s="39">
        <v>2.63029</v>
      </c>
      <c r="V113" s="39">
        <v>2.5857100000000002</v>
      </c>
      <c r="W113" s="39">
        <v>2.5579200000000002</v>
      </c>
      <c r="X113" s="39">
        <v>2.4306199999999998</v>
      </c>
      <c r="Y113" s="39">
        <v>2.38842</v>
      </c>
    </row>
    <row r="114" spans="1:25" x14ac:dyDescent="0.2">
      <c r="A114" s="38">
        <v>3</v>
      </c>
      <c r="B114" s="39">
        <v>2.40713</v>
      </c>
      <c r="C114" s="39">
        <v>2.4054700000000002</v>
      </c>
      <c r="D114" s="39">
        <v>2.4012199999999999</v>
      </c>
      <c r="E114" s="39">
        <v>2.4093300000000002</v>
      </c>
      <c r="F114" s="39">
        <v>2.44997</v>
      </c>
      <c r="G114" s="39">
        <v>2.5642</v>
      </c>
      <c r="H114" s="39">
        <v>2.66689</v>
      </c>
      <c r="I114" s="39">
        <v>2.7549399999999999</v>
      </c>
      <c r="J114" s="39">
        <v>2.8149799999999998</v>
      </c>
      <c r="K114" s="39">
        <v>2.79671</v>
      </c>
      <c r="L114" s="39">
        <v>2.7703700000000002</v>
      </c>
      <c r="M114" s="39">
        <v>2.7555000000000001</v>
      </c>
      <c r="N114" s="39">
        <v>2.7492999999999999</v>
      </c>
      <c r="O114" s="39">
        <v>2.7413599999999998</v>
      </c>
      <c r="P114" s="39">
        <v>2.7608700000000002</v>
      </c>
      <c r="Q114" s="39">
        <v>2.7637</v>
      </c>
      <c r="R114" s="39">
        <v>2.7741799999999999</v>
      </c>
      <c r="S114" s="39">
        <v>2.7700100000000001</v>
      </c>
      <c r="T114" s="39">
        <v>2.7584200000000001</v>
      </c>
      <c r="U114" s="39">
        <v>2.7454399999999999</v>
      </c>
      <c r="V114" s="39">
        <v>2.6882700000000002</v>
      </c>
      <c r="W114" s="39">
        <v>2.6181800000000002</v>
      </c>
      <c r="X114" s="39">
        <v>2.5741499999999999</v>
      </c>
      <c r="Y114" s="39">
        <v>2.4869599999999998</v>
      </c>
    </row>
    <row r="115" spans="1:25" x14ac:dyDescent="0.2">
      <c r="A115" s="38">
        <v>4</v>
      </c>
      <c r="B115" s="39">
        <v>2.6368399999999999</v>
      </c>
      <c r="C115" s="39">
        <v>2.6004200000000002</v>
      </c>
      <c r="D115" s="39">
        <v>2.5439400000000001</v>
      </c>
      <c r="E115" s="39">
        <v>2.5348899999999999</v>
      </c>
      <c r="F115" s="39">
        <v>2.6032500000000001</v>
      </c>
      <c r="G115" s="39">
        <v>2.6384099999999999</v>
      </c>
      <c r="H115" s="39">
        <v>2.7146599999999999</v>
      </c>
      <c r="I115" s="39">
        <v>2.7989299999999999</v>
      </c>
      <c r="J115" s="39">
        <v>2.92015</v>
      </c>
      <c r="K115" s="39">
        <v>2.94896</v>
      </c>
      <c r="L115" s="39">
        <v>2.9454799999999999</v>
      </c>
      <c r="M115" s="39">
        <v>2.94137</v>
      </c>
      <c r="N115" s="39">
        <v>2.9276200000000001</v>
      </c>
      <c r="O115" s="39">
        <v>2.92334</v>
      </c>
      <c r="P115" s="39">
        <v>2.9410500000000002</v>
      </c>
      <c r="Q115" s="39">
        <v>2.9552499999999999</v>
      </c>
      <c r="R115" s="39">
        <v>2.9559500000000001</v>
      </c>
      <c r="S115" s="39">
        <v>2.9519500000000001</v>
      </c>
      <c r="T115" s="39">
        <v>2.9421400000000002</v>
      </c>
      <c r="U115" s="39">
        <v>2.9315600000000002</v>
      </c>
      <c r="V115" s="39">
        <v>2.8833899999999999</v>
      </c>
      <c r="W115" s="39">
        <v>2.7720799999999999</v>
      </c>
      <c r="X115" s="39">
        <v>2.6551800000000001</v>
      </c>
      <c r="Y115" s="39">
        <v>2.6056400000000002</v>
      </c>
    </row>
    <row r="116" spans="1:25" x14ac:dyDescent="0.2">
      <c r="A116" s="38">
        <v>5</v>
      </c>
      <c r="B116" s="39">
        <v>2.4897800000000001</v>
      </c>
      <c r="C116" s="39">
        <v>2.4542099999999998</v>
      </c>
      <c r="D116" s="39">
        <v>2.4241199999999998</v>
      </c>
      <c r="E116" s="39">
        <v>2.41797</v>
      </c>
      <c r="F116" s="39">
        <v>2.4609000000000001</v>
      </c>
      <c r="G116" s="39">
        <v>2.48834</v>
      </c>
      <c r="H116" s="39">
        <v>2.5321799999999999</v>
      </c>
      <c r="I116" s="39">
        <v>2.6288</v>
      </c>
      <c r="J116" s="39">
        <v>2.7157</v>
      </c>
      <c r="K116" s="39">
        <v>2.7631899999999998</v>
      </c>
      <c r="L116" s="39">
        <v>2.77501</v>
      </c>
      <c r="M116" s="39">
        <v>2.77284</v>
      </c>
      <c r="N116" s="39">
        <v>2.7670300000000001</v>
      </c>
      <c r="O116" s="39">
        <v>2.77454</v>
      </c>
      <c r="P116" s="39">
        <v>2.7841399999999998</v>
      </c>
      <c r="Q116" s="39">
        <v>2.7981699999999998</v>
      </c>
      <c r="R116" s="39">
        <v>2.8112300000000001</v>
      </c>
      <c r="S116" s="39">
        <v>2.8185199999999999</v>
      </c>
      <c r="T116" s="39">
        <v>2.8069299999999999</v>
      </c>
      <c r="U116" s="39">
        <v>2.7874300000000001</v>
      </c>
      <c r="V116" s="39">
        <v>2.75101</v>
      </c>
      <c r="W116" s="39">
        <v>2.6875599999999999</v>
      </c>
      <c r="X116" s="39">
        <v>2.6106699999999998</v>
      </c>
      <c r="Y116" s="39">
        <v>2.4367700000000001</v>
      </c>
    </row>
    <row r="117" spans="1:25" x14ac:dyDescent="0.2">
      <c r="A117" s="38">
        <v>6</v>
      </c>
      <c r="B117" s="39">
        <v>2.3909099999999999</v>
      </c>
      <c r="C117" s="39">
        <v>2.3682599999999998</v>
      </c>
      <c r="D117" s="39">
        <v>2.3664399999999999</v>
      </c>
      <c r="E117" s="39">
        <v>2.3635799999999998</v>
      </c>
      <c r="F117" s="39">
        <v>2.3939400000000002</v>
      </c>
      <c r="G117" s="39">
        <v>2.42</v>
      </c>
      <c r="H117" s="39">
        <v>2.5519099999999999</v>
      </c>
      <c r="I117" s="39">
        <v>2.6238600000000001</v>
      </c>
      <c r="J117" s="39">
        <v>2.6127099999999999</v>
      </c>
      <c r="K117" s="39">
        <v>2.63733</v>
      </c>
      <c r="L117" s="39">
        <v>2.6238199999999998</v>
      </c>
      <c r="M117" s="39">
        <v>2.6234099999999998</v>
      </c>
      <c r="N117" s="39">
        <v>2.60344</v>
      </c>
      <c r="O117" s="39">
        <v>2.6066600000000002</v>
      </c>
      <c r="P117" s="39">
        <v>2.6169899999999999</v>
      </c>
      <c r="Q117" s="39">
        <v>2.6252399999999998</v>
      </c>
      <c r="R117" s="39">
        <v>2.6269300000000002</v>
      </c>
      <c r="S117" s="39">
        <v>2.62331</v>
      </c>
      <c r="T117" s="39">
        <v>2.5999099999999999</v>
      </c>
      <c r="U117" s="39">
        <v>2.5972300000000001</v>
      </c>
      <c r="V117" s="39">
        <v>2.55307</v>
      </c>
      <c r="W117" s="39">
        <v>2.4963799999999998</v>
      </c>
      <c r="X117" s="39">
        <v>2.4045700000000001</v>
      </c>
      <c r="Y117" s="39">
        <v>2.3568799999999999</v>
      </c>
    </row>
    <row r="118" spans="1:25" x14ac:dyDescent="0.2">
      <c r="A118" s="38">
        <v>7</v>
      </c>
      <c r="B118" s="39">
        <v>2.3538100000000002</v>
      </c>
      <c r="C118" s="39">
        <v>2.3477600000000001</v>
      </c>
      <c r="D118" s="39">
        <v>2.3465199999999999</v>
      </c>
      <c r="E118" s="39">
        <v>2.34782</v>
      </c>
      <c r="F118" s="39">
        <v>2.3980100000000002</v>
      </c>
      <c r="G118" s="39">
        <v>2.4239799999999998</v>
      </c>
      <c r="H118" s="39">
        <v>2.5720999999999998</v>
      </c>
      <c r="I118" s="39">
        <v>2.6651899999999999</v>
      </c>
      <c r="J118" s="39">
        <v>2.6551499999999999</v>
      </c>
      <c r="K118" s="39">
        <v>2.6185800000000001</v>
      </c>
      <c r="L118" s="39">
        <v>2.5866799999999999</v>
      </c>
      <c r="M118" s="39">
        <v>2.5689600000000001</v>
      </c>
      <c r="N118" s="39">
        <v>2.5664400000000001</v>
      </c>
      <c r="O118" s="39">
        <v>2.5665100000000001</v>
      </c>
      <c r="P118" s="39">
        <v>2.5735999999999999</v>
      </c>
      <c r="Q118" s="39">
        <v>2.5813799999999998</v>
      </c>
      <c r="R118" s="39">
        <v>2.5875699999999999</v>
      </c>
      <c r="S118" s="39">
        <v>2.59321</v>
      </c>
      <c r="T118" s="39">
        <v>2.5823</v>
      </c>
      <c r="U118" s="39">
        <v>2.5712999999999999</v>
      </c>
      <c r="V118" s="39">
        <v>2.5399600000000002</v>
      </c>
      <c r="W118" s="39">
        <v>2.4877400000000001</v>
      </c>
      <c r="X118" s="39">
        <v>2.41249</v>
      </c>
      <c r="Y118" s="39">
        <v>2.3575300000000001</v>
      </c>
    </row>
    <row r="119" spans="1:25" x14ac:dyDescent="0.2">
      <c r="A119" s="38">
        <v>8</v>
      </c>
      <c r="B119" s="39">
        <v>2.3511899999999999</v>
      </c>
      <c r="C119" s="39">
        <v>2.3506300000000002</v>
      </c>
      <c r="D119" s="39">
        <v>2.3469199999999999</v>
      </c>
      <c r="E119" s="39">
        <v>2.3548399999999998</v>
      </c>
      <c r="F119" s="39">
        <v>2.3792900000000001</v>
      </c>
      <c r="G119" s="39">
        <v>2.42123</v>
      </c>
      <c r="H119" s="39">
        <v>2.56643</v>
      </c>
      <c r="I119" s="39">
        <v>2.6168900000000002</v>
      </c>
      <c r="J119" s="39">
        <v>2.6235599999999999</v>
      </c>
      <c r="K119" s="39">
        <v>2.6194500000000001</v>
      </c>
      <c r="L119" s="39">
        <v>2.5916999999999999</v>
      </c>
      <c r="M119" s="39">
        <v>2.5937600000000001</v>
      </c>
      <c r="N119" s="39">
        <v>2.59076</v>
      </c>
      <c r="O119" s="39">
        <v>2.60046</v>
      </c>
      <c r="P119" s="39">
        <v>2.6152500000000001</v>
      </c>
      <c r="Q119" s="39">
        <v>2.62398</v>
      </c>
      <c r="R119" s="39">
        <v>2.6306400000000001</v>
      </c>
      <c r="S119" s="39">
        <v>2.6171899999999999</v>
      </c>
      <c r="T119" s="39">
        <v>2.5976499999999998</v>
      </c>
      <c r="U119" s="39">
        <v>2.58527</v>
      </c>
      <c r="V119" s="39">
        <v>2.5674199999999998</v>
      </c>
      <c r="W119" s="39">
        <v>2.5196999999999998</v>
      </c>
      <c r="X119" s="39">
        <v>2.4312999999999998</v>
      </c>
      <c r="Y119" s="39">
        <v>2.3800599999999998</v>
      </c>
    </row>
    <row r="120" spans="1:25" x14ac:dyDescent="0.2">
      <c r="A120" s="38">
        <v>9</v>
      </c>
      <c r="B120" s="39">
        <v>2.3606699999999998</v>
      </c>
      <c r="C120" s="39">
        <v>2.3578700000000001</v>
      </c>
      <c r="D120" s="39">
        <v>2.36103</v>
      </c>
      <c r="E120" s="39">
        <v>2.3821599999999998</v>
      </c>
      <c r="F120" s="39">
        <v>2.40882</v>
      </c>
      <c r="G120" s="39">
        <v>2.4627400000000002</v>
      </c>
      <c r="H120" s="39">
        <v>2.6332</v>
      </c>
      <c r="I120" s="39">
        <v>2.7199200000000001</v>
      </c>
      <c r="J120" s="39">
        <v>2.7652600000000001</v>
      </c>
      <c r="K120" s="39">
        <v>2.7539500000000001</v>
      </c>
      <c r="L120" s="39">
        <v>2.7278799999999999</v>
      </c>
      <c r="M120" s="39">
        <v>2.72506</v>
      </c>
      <c r="N120" s="39">
        <v>2.71692</v>
      </c>
      <c r="O120" s="39">
        <v>2.6934999999999998</v>
      </c>
      <c r="P120" s="39">
        <v>2.7080000000000002</v>
      </c>
      <c r="Q120" s="39">
        <v>2.7117</v>
      </c>
      <c r="R120" s="39">
        <v>2.7217099999999999</v>
      </c>
      <c r="S120" s="39">
        <v>2.7135199999999999</v>
      </c>
      <c r="T120" s="39">
        <v>2.6855000000000002</v>
      </c>
      <c r="U120" s="39">
        <v>2.6775899999999999</v>
      </c>
      <c r="V120" s="39">
        <v>2.6418900000000001</v>
      </c>
      <c r="W120" s="39">
        <v>2.59579</v>
      </c>
      <c r="X120" s="39">
        <v>2.5260899999999999</v>
      </c>
      <c r="Y120" s="39">
        <v>2.4031500000000001</v>
      </c>
    </row>
    <row r="121" spans="1:25" x14ac:dyDescent="0.2">
      <c r="A121" s="38">
        <v>10</v>
      </c>
      <c r="B121" s="39">
        <v>2.39669</v>
      </c>
      <c r="C121" s="39">
        <v>2.3920400000000002</v>
      </c>
      <c r="D121" s="39">
        <v>2.39256</v>
      </c>
      <c r="E121" s="39">
        <v>2.3981400000000002</v>
      </c>
      <c r="F121" s="39">
        <v>2.42367</v>
      </c>
      <c r="G121" s="39">
        <v>2.4840900000000001</v>
      </c>
      <c r="H121" s="39">
        <v>2.6617000000000002</v>
      </c>
      <c r="I121" s="39">
        <v>2.65727</v>
      </c>
      <c r="J121" s="39">
        <v>2.6604700000000001</v>
      </c>
      <c r="K121" s="39">
        <v>2.65219</v>
      </c>
      <c r="L121" s="39">
        <v>2.6425800000000002</v>
      </c>
      <c r="M121" s="39">
        <v>2.60433</v>
      </c>
      <c r="N121" s="39">
        <v>2.58446</v>
      </c>
      <c r="O121" s="39">
        <v>2.6065999999999998</v>
      </c>
      <c r="P121" s="39">
        <v>2.6465999999999998</v>
      </c>
      <c r="Q121" s="39">
        <v>2.6510899999999999</v>
      </c>
      <c r="R121" s="39">
        <v>2.6390199999999999</v>
      </c>
      <c r="S121" s="39">
        <v>2.6377000000000002</v>
      </c>
      <c r="T121" s="39">
        <v>2.59694</v>
      </c>
      <c r="U121" s="39">
        <v>2.5640800000000001</v>
      </c>
      <c r="V121" s="39">
        <v>2.5705100000000001</v>
      </c>
      <c r="W121" s="39">
        <v>2.55152</v>
      </c>
      <c r="X121" s="39">
        <v>2.4993799999999999</v>
      </c>
      <c r="Y121" s="39">
        <v>2.4297599999999999</v>
      </c>
    </row>
    <row r="122" spans="1:25" x14ac:dyDescent="0.2">
      <c r="A122" s="38">
        <v>11</v>
      </c>
      <c r="B122" s="39">
        <v>2.4150299999999998</v>
      </c>
      <c r="C122" s="39">
        <v>2.4074800000000001</v>
      </c>
      <c r="D122" s="39">
        <v>2.4050500000000001</v>
      </c>
      <c r="E122" s="39">
        <v>2.3787099999999999</v>
      </c>
      <c r="F122" s="39">
        <v>2.4111799999999999</v>
      </c>
      <c r="G122" s="39">
        <v>2.4199700000000002</v>
      </c>
      <c r="H122" s="39">
        <v>2.4497300000000002</v>
      </c>
      <c r="I122" s="39">
        <v>2.5991599999999999</v>
      </c>
      <c r="J122" s="39">
        <v>2.6408399999999999</v>
      </c>
      <c r="K122" s="39">
        <v>2.6779500000000001</v>
      </c>
      <c r="L122" s="39">
        <v>2.6727599999999998</v>
      </c>
      <c r="M122" s="39">
        <v>2.6679499999999998</v>
      </c>
      <c r="N122" s="39">
        <v>2.66046</v>
      </c>
      <c r="O122" s="39">
        <v>2.6500599999999999</v>
      </c>
      <c r="P122" s="39">
        <v>2.6650800000000001</v>
      </c>
      <c r="Q122" s="39">
        <v>2.6732999999999998</v>
      </c>
      <c r="R122" s="39">
        <v>2.6827800000000002</v>
      </c>
      <c r="S122" s="39">
        <v>2.6663000000000001</v>
      </c>
      <c r="T122" s="39">
        <v>2.6488</v>
      </c>
      <c r="U122" s="39">
        <v>2.6391300000000002</v>
      </c>
      <c r="V122" s="39">
        <v>2.6122100000000001</v>
      </c>
      <c r="W122" s="39">
        <v>2.5529799999999998</v>
      </c>
      <c r="X122" s="39">
        <v>2.4988800000000002</v>
      </c>
      <c r="Y122" s="39">
        <v>2.4511099999999999</v>
      </c>
    </row>
    <row r="123" spans="1:25" x14ac:dyDescent="0.2">
      <c r="A123" s="38">
        <v>12</v>
      </c>
      <c r="B123" s="39">
        <v>2.3905099999999999</v>
      </c>
      <c r="C123" s="39">
        <v>2.3767800000000001</v>
      </c>
      <c r="D123" s="39">
        <v>2.3772600000000002</v>
      </c>
      <c r="E123" s="39">
        <v>2.3754900000000001</v>
      </c>
      <c r="F123" s="39">
        <v>2.37642</v>
      </c>
      <c r="G123" s="39">
        <v>2.3927</v>
      </c>
      <c r="H123" s="39">
        <v>2.3910800000000001</v>
      </c>
      <c r="I123" s="39">
        <v>2.4758499999999999</v>
      </c>
      <c r="J123" s="39">
        <v>2.6006900000000002</v>
      </c>
      <c r="K123" s="39">
        <v>2.64832</v>
      </c>
      <c r="L123" s="39">
        <v>2.6472000000000002</v>
      </c>
      <c r="M123" s="39">
        <v>2.6459199999999998</v>
      </c>
      <c r="N123" s="39">
        <v>2.6421000000000001</v>
      </c>
      <c r="O123" s="39">
        <v>2.64432</v>
      </c>
      <c r="P123" s="39">
        <v>2.6548500000000002</v>
      </c>
      <c r="Q123" s="39">
        <v>2.6708799999999999</v>
      </c>
      <c r="R123" s="39">
        <v>2.6841699999999999</v>
      </c>
      <c r="S123" s="39">
        <v>2.6710099999999999</v>
      </c>
      <c r="T123" s="39">
        <v>2.6535299999999999</v>
      </c>
      <c r="U123" s="39">
        <v>2.64161</v>
      </c>
      <c r="V123" s="39">
        <v>2.61632</v>
      </c>
      <c r="W123" s="39">
        <v>2.5809600000000001</v>
      </c>
      <c r="X123" s="39">
        <v>2.5235400000000001</v>
      </c>
      <c r="Y123" s="39">
        <v>2.4179599999999999</v>
      </c>
    </row>
    <row r="124" spans="1:25" x14ac:dyDescent="0.2">
      <c r="A124" s="38">
        <v>13</v>
      </c>
      <c r="B124" s="39">
        <v>2.3811100000000001</v>
      </c>
      <c r="C124" s="39">
        <v>2.3721199999999998</v>
      </c>
      <c r="D124" s="39">
        <v>2.3698000000000001</v>
      </c>
      <c r="E124" s="39">
        <v>2.37026</v>
      </c>
      <c r="F124" s="39">
        <v>2.4146399999999999</v>
      </c>
      <c r="G124" s="39">
        <v>2.4939800000000001</v>
      </c>
      <c r="H124" s="39">
        <v>2.6487500000000002</v>
      </c>
      <c r="I124" s="39">
        <v>2.6770399999999999</v>
      </c>
      <c r="J124" s="39">
        <v>2.69983</v>
      </c>
      <c r="K124" s="39">
        <v>2.68479</v>
      </c>
      <c r="L124" s="39">
        <v>2.6684100000000002</v>
      </c>
      <c r="M124" s="39">
        <v>2.6744300000000001</v>
      </c>
      <c r="N124" s="39">
        <v>2.6436899999999999</v>
      </c>
      <c r="O124" s="39">
        <v>2.66242</v>
      </c>
      <c r="P124" s="39">
        <v>2.6710400000000001</v>
      </c>
      <c r="Q124" s="39">
        <v>2.6726000000000001</v>
      </c>
      <c r="R124" s="39">
        <v>2.6787200000000002</v>
      </c>
      <c r="S124" s="39">
        <v>2.66201</v>
      </c>
      <c r="T124" s="39">
        <v>2.6235300000000001</v>
      </c>
      <c r="U124" s="39">
        <v>2.6338900000000001</v>
      </c>
      <c r="V124" s="39">
        <v>2.5983900000000002</v>
      </c>
      <c r="W124" s="39">
        <v>2.5570499999999998</v>
      </c>
      <c r="X124" s="39">
        <v>2.4976799999999999</v>
      </c>
      <c r="Y124" s="39">
        <v>2.4173900000000001</v>
      </c>
    </row>
    <row r="125" spans="1:25" x14ac:dyDescent="0.2">
      <c r="A125" s="38">
        <v>14</v>
      </c>
      <c r="B125" s="39">
        <v>2.4146399999999999</v>
      </c>
      <c r="C125" s="39">
        <v>2.4206400000000001</v>
      </c>
      <c r="D125" s="39">
        <v>2.4161899999999998</v>
      </c>
      <c r="E125" s="39">
        <v>2.4073799999999999</v>
      </c>
      <c r="F125" s="39">
        <v>2.4273600000000002</v>
      </c>
      <c r="G125" s="39">
        <v>2.4642400000000002</v>
      </c>
      <c r="H125" s="39">
        <v>2.6374599999999999</v>
      </c>
      <c r="I125" s="39">
        <v>2.6403099999999999</v>
      </c>
      <c r="J125" s="39">
        <v>2.6110699999999998</v>
      </c>
      <c r="K125" s="39">
        <v>2.55627</v>
      </c>
      <c r="L125" s="39">
        <v>2.50109</v>
      </c>
      <c r="M125" s="39">
        <v>2.49064</v>
      </c>
      <c r="N125" s="39">
        <v>2.48638</v>
      </c>
      <c r="O125" s="39">
        <v>2.5525500000000001</v>
      </c>
      <c r="P125" s="39">
        <v>2.5573899999999998</v>
      </c>
      <c r="Q125" s="39">
        <v>2.58161</v>
      </c>
      <c r="R125" s="39">
        <v>2.5548099999999998</v>
      </c>
      <c r="S125" s="39">
        <v>2.54908</v>
      </c>
      <c r="T125" s="39">
        <v>2.5885199999999999</v>
      </c>
      <c r="U125" s="39">
        <v>2.5726599999999999</v>
      </c>
      <c r="V125" s="39">
        <v>2.5513300000000001</v>
      </c>
      <c r="W125" s="39">
        <v>2.5046200000000001</v>
      </c>
      <c r="X125" s="39">
        <v>2.4565700000000001</v>
      </c>
      <c r="Y125" s="39">
        <v>2.4234900000000001</v>
      </c>
    </row>
    <row r="126" spans="1:25" x14ac:dyDescent="0.2">
      <c r="A126" s="38">
        <v>15</v>
      </c>
      <c r="B126" s="39">
        <v>2.3701300000000001</v>
      </c>
      <c r="C126" s="39">
        <v>2.3645399999999999</v>
      </c>
      <c r="D126" s="39">
        <v>2.3644699999999998</v>
      </c>
      <c r="E126" s="39">
        <v>2.3665500000000002</v>
      </c>
      <c r="F126" s="39">
        <v>2.4157999999999999</v>
      </c>
      <c r="G126" s="39">
        <v>2.4413200000000002</v>
      </c>
      <c r="H126" s="39">
        <v>2.5710700000000002</v>
      </c>
      <c r="I126" s="39">
        <v>2.5807899999999999</v>
      </c>
      <c r="J126" s="39">
        <v>2.5784500000000001</v>
      </c>
      <c r="K126" s="39">
        <v>2.5756999999999999</v>
      </c>
      <c r="L126" s="39">
        <v>2.5623</v>
      </c>
      <c r="M126" s="39">
        <v>2.5626000000000002</v>
      </c>
      <c r="N126" s="39">
        <v>2.5585100000000001</v>
      </c>
      <c r="O126" s="39">
        <v>2.5598299999999998</v>
      </c>
      <c r="P126" s="39">
        <v>2.56928</v>
      </c>
      <c r="Q126" s="39">
        <v>2.57707</v>
      </c>
      <c r="R126" s="39">
        <v>2.5861100000000001</v>
      </c>
      <c r="S126" s="39">
        <v>2.5854400000000002</v>
      </c>
      <c r="T126" s="39">
        <v>2.58223</v>
      </c>
      <c r="U126" s="39">
        <v>2.5775999999999999</v>
      </c>
      <c r="V126" s="39">
        <v>2.5616699999999999</v>
      </c>
      <c r="W126" s="39">
        <v>2.5247600000000001</v>
      </c>
      <c r="X126" s="39">
        <v>2.4896799999999999</v>
      </c>
      <c r="Y126" s="39">
        <v>2.4300299999999999</v>
      </c>
    </row>
    <row r="127" spans="1:25" x14ac:dyDescent="0.2">
      <c r="A127" s="38">
        <v>16</v>
      </c>
      <c r="B127" s="39">
        <v>2.3953099999999998</v>
      </c>
      <c r="C127" s="39">
        <v>2.3704100000000001</v>
      </c>
      <c r="D127" s="39">
        <v>2.3698999999999999</v>
      </c>
      <c r="E127" s="39">
        <v>2.3978199999999998</v>
      </c>
      <c r="F127" s="39">
        <v>2.4318</v>
      </c>
      <c r="G127" s="39">
        <v>2.48211</v>
      </c>
      <c r="H127" s="39">
        <v>2.6016499999999998</v>
      </c>
      <c r="I127" s="39">
        <v>2.6038700000000001</v>
      </c>
      <c r="J127" s="39">
        <v>2.6114799999999998</v>
      </c>
      <c r="K127" s="39">
        <v>2.6072500000000001</v>
      </c>
      <c r="L127" s="39">
        <v>2.5857100000000002</v>
      </c>
      <c r="M127" s="39">
        <v>2.5884100000000001</v>
      </c>
      <c r="N127" s="39">
        <v>2.585</v>
      </c>
      <c r="O127" s="39">
        <v>2.5742699999999998</v>
      </c>
      <c r="P127" s="39">
        <v>2.5890499999999999</v>
      </c>
      <c r="Q127" s="39">
        <v>2.59755</v>
      </c>
      <c r="R127" s="39">
        <v>2.6037400000000002</v>
      </c>
      <c r="S127" s="39">
        <v>2.6034000000000002</v>
      </c>
      <c r="T127" s="39">
        <v>2.5866500000000001</v>
      </c>
      <c r="U127" s="39">
        <v>2.5762299999999998</v>
      </c>
      <c r="V127" s="39">
        <v>2.5503300000000002</v>
      </c>
      <c r="W127" s="39">
        <v>2.5100799999999999</v>
      </c>
      <c r="X127" s="39">
        <v>2.4909599999999998</v>
      </c>
      <c r="Y127" s="39">
        <v>2.4233099999999999</v>
      </c>
    </row>
    <row r="128" spans="1:25" x14ac:dyDescent="0.2">
      <c r="A128" s="38">
        <v>17</v>
      </c>
      <c r="B128" s="39">
        <v>2.4103599999999998</v>
      </c>
      <c r="C128" s="39">
        <v>2.3679800000000002</v>
      </c>
      <c r="D128" s="39">
        <v>2.3673199999999999</v>
      </c>
      <c r="E128" s="39">
        <v>2.38347</v>
      </c>
      <c r="F128" s="39">
        <v>2.4352200000000002</v>
      </c>
      <c r="G128" s="39">
        <v>2.51858</v>
      </c>
      <c r="H128" s="39">
        <v>2.6069599999999999</v>
      </c>
      <c r="I128" s="39">
        <v>2.6148699999999998</v>
      </c>
      <c r="J128" s="39">
        <v>2.6161099999999999</v>
      </c>
      <c r="K128" s="39">
        <v>2.6051899999999999</v>
      </c>
      <c r="L128" s="39">
        <v>2.5980099999999999</v>
      </c>
      <c r="M128" s="39">
        <v>2.5996199999999998</v>
      </c>
      <c r="N128" s="39">
        <v>2.5893600000000001</v>
      </c>
      <c r="O128" s="39">
        <v>2.5871900000000001</v>
      </c>
      <c r="P128" s="39">
        <v>2.59673</v>
      </c>
      <c r="Q128" s="39">
        <v>2.60683</v>
      </c>
      <c r="R128" s="39">
        <v>2.6157900000000001</v>
      </c>
      <c r="S128" s="39">
        <v>2.60317</v>
      </c>
      <c r="T128" s="39">
        <v>2.5976900000000001</v>
      </c>
      <c r="U128" s="39">
        <v>2.5893899999999999</v>
      </c>
      <c r="V128" s="39">
        <v>2.5831200000000001</v>
      </c>
      <c r="W128" s="39">
        <v>2.5335700000000001</v>
      </c>
      <c r="X128" s="39">
        <v>2.5462400000000001</v>
      </c>
      <c r="Y128" s="39">
        <v>2.4897999999999998</v>
      </c>
    </row>
    <row r="129" spans="1:25" x14ac:dyDescent="0.2">
      <c r="A129" s="38">
        <v>18</v>
      </c>
      <c r="B129" s="39">
        <v>2.5011100000000002</v>
      </c>
      <c r="C129" s="39">
        <v>2.42943</v>
      </c>
      <c r="D129" s="39">
        <v>2.4258299999999999</v>
      </c>
      <c r="E129" s="39">
        <v>2.42442</v>
      </c>
      <c r="F129" s="39">
        <v>2.4381400000000002</v>
      </c>
      <c r="G129" s="39">
        <v>2.4938500000000001</v>
      </c>
      <c r="H129" s="39">
        <v>2.5943200000000002</v>
      </c>
      <c r="I129" s="39">
        <v>2.6901099999999998</v>
      </c>
      <c r="J129" s="39">
        <v>2.7157300000000002</v>
      </c>
      <c r="K129" s="39">
        <v>2.7246999999999999</v>
      </c>
      <c r="L129" s="39">
        <v>2.7042600000000001</v>
      </c>
      <c r="M129" s="39">
        <v>2.69597</v>
      </c>
      <c r="N129" s="39">
        <v>2.7000799999999998</v>
      </c>
      <c r="O129" s="39">
        <v>2.6946699999999999</v>
      </c>
      <c r="P129" s="39">
        <v>2.7110300000000001</v>
      </c>
      <c r="Q129" s="39">
        <v>2.7269800000000002</v>
      </c>
      <c r="R129" s="39">
        <v>2.7352400000000001</v>
      </c>
      <c r="S129" s="39">
        <v>2.71705</v>
      </c>
      <c r="T129" s="39">
        <v>2.69258</v>
      </c>
      <c r="U129" s="39">
        <v>2.6768100000000001</v>
      </c>
      <c r="V129" s="39">
        <v>2.6627800000000001</v>
      </c>
      <c r="W129" s="39">
        <v>2.6271100000000001</v>
      </c>
      <c r="X129" s="39">
        <v>2.5589300000000001</v>
      </c>
      <c r="Y129" s="39">
        <v>2.5111599999999998</v>
      </c>
    </row>
    <row r="130" spans="1:25" x14ac:dyDescent="0.2">
      <c r="A130" s="38">
        <v>19</v>
      </c>
      <c r="B130" s="39">
        <v>2.4401199999999998</v>
      </c>
      <c r="C130" s="39">
        <v>2.4275699999999998</v>
      </c>
      <c r="D130" s="39">
        <v>2.4237199999999999</v>
      </c>
      <c r="E130" s="39">
        <v>2.4209900000000002</v>
      </c>
      <c r="F130" s="39">
        <v>2.4282599999999999</v>
      </c>
      <c r="G130" s="39">
        <v>2.44292</v>
      </c>
      <c r="H130" s="39">
        <v>2.45336</v>
      </c>
      <c r="I130" s="39">
        <v>2.5759599999999998</v>
      </c>
      <c r="J130" s="39">
        <v>2.6759499999999998</v>
      </c>
      <c r="K130" s="39">
        <v>2.6880000000000002</v>
      </c>
      <c r="L130" s="39">
        <v>2.69577</v>
      </c>
      <c r="M130" s="39">
        <v>2.6922000000000001</v>
      </c>
      <c r="N130" s="39">
        <v>2.68893</v>
      </c>
      <c r="O130" s="39">
        <v>2.6829499999999999</v>
      </c>
      <c r="P130" s="39">
        <v>2.6859700000000002</v>
      </c>
      <c r="Q130" s="39">
        <v>2.7074400000000001</v>
      </c>
      <c r="R130" s="39">
        <v>2.7276199999999999</v>
      </c>
      <c r="S130" s="39">
        <v>2.7195999999999998</v>
      </c>
      <c r="T130" s="39">
        <v>2.7122099999999998</v>
      </c>
      <c r="U130" s="39">
        <v>2.69903</v>
      </c>
      <c r="V130" s="39">
        <v>2.673</v>
      </c>
      <c r="W130" s="39">
        <v>2.6305800000000001</v>
      </c>
      <c r="X130" s="39">
        <v>2.5647099999999998</v>
      </c>
      <c r="Y130" s="39">
        <v>2.52319</v>
      </c>
    </row>
    <row r="131" spans="1:25" x14ac:dyDescent="0.2">
      <c r="A131" s="38">
        <v>20</v>
      </c>
      <c r="B131" s="39">
        <v>2.4368699999999999</v>
      </c>
      <c r="C131" s="39">
        <v>2.4310399999999999</v>
      </c>
      <c r="D131" s="39">
        <v>2.4249399999999999</v>
      </c>
      <c r="E131" s="39">
        <v>2.4350200000000002</v>
      </c>
      <c r="F131" s="39">
        <v>2.4803600000000001</v>
      </c>
      <c r="G131" s="39">
        <v>2.5879799999999999</v>
      </c>
      <c r="H131" s="39">
        <v>2.6924399999999999</v>
      </c>
      <c r="I131" s="39">
        <v>2.7476600000000002</v>
      </c>
      <c r="J131" s="39">
        <v>2.76084</v>
      </c>
      <c r="K131" s="39">
        <v>2.7518099999999999</v>
      </c>
      <c r="L131" s="39">
        <v>2.7197200000000001</v>
      </c>
      <c r="M131" s="39">
        <v>2.7269100000000002</v>
      </c>
      <c r="N131" s="39">
        <v>2.7080899999999999</v>
      </c>
      <c r="O131" s="39">
        <v>2.6939899999999999</v>
      </c>
      <c r="P131" s="39">
        <v>2.6854</v>
      </c>
      <c r="Q131" s="39">
        <v>2.6856399999999998</v>
      </c>
      <c r="R131" s="39">
        <v>2.6718199999999999</v>
      </c>
      <c r="S131" s="39">
        <v>2.66269</v>
      </c>
      <c r="T131" s="39">
        <v>2.6408499999999999</v>
      </c>
      <c r="U131" s="39">
        <v>2.6171000000000002</v>
      </c>
      <c r="V131" s="39">
        <v>2.5865999999999998</v>
      </c>
      <c r="W131" s="39">
        <v>2.5250499999999998</v>
      </c>
      <c r="X131" s="39">
        <v>2.4601899999999999</v>
      </c>
      <c r="Y131" s="39">
        <v>2.4161999999999999</v>
      </c>
    </row>
    <row r="132" spans="1:25" x14ac:dyDescent="0.2">
      <c r="A132" s="38">
        <v>21</v>
      </c>
      <c r="B132" s="39">
        <v>2.3504800000000001</v>
      </c>
      <c r="C132" s="39">
        <v>2.3292700000000002</v>
      </c>
      <c r="D132" s="39">
        <v>2.3105000000000002</v>
      </c>
      <c r="E132" s="39">
        <v>2.3178000000000001</v>
      </c>
      <c r="F132" s="39">
        <v>2.3517999999999999</v>
      </c>
      <c r="G132" s="39">
        <v>2.3676599999999999</v>
      </c>
      <c r="H132" s="39">
        <v>2.3748499999999999</v>
      </c>
      <c r="I132" s="39">
        <v>2.3730699999999998</v>
      </c>
      <c r="J132" s="39">
        <v>2.3729800000000001</v>
      </c>
      <c r="K132" s="39">
        <v>2.3414199999999998</v>
      </c>
      <c r="L132" s="39">
        <v>2.3394400000000002</v>
      </c>
      <c r="M132" s="39">
        <v>2.3393799999999998</v>
      </c>
      <c r="N132" s="39">
        <v>2.33969</v>
      </c>
      <c r="O132" s="39">
        <v>2.34002</v>
      </c>
      <c r="P132" s="39">
        <v>2.34111</v>
      </c>
      <c r="Q132" s="39">
        <v>2.3744299999999998</v>
      </c>
      <c r="R132" s="39">
        <v>2.3751899999999999</v>
      </c>
      <c r="S132" s="39">
        <v>2.3746999999999998</v>
      </c>
      <c r="T132" s="39">
        <v>2.3729</v>
      </c>
      <c r="U132" s="39">
        <v>2.3411900000000001</v>
      </c>
      <c r="V132" s="39">
        <v>2.3401000000000001</v>
      </c>
      <c r="W132" s="39">
        <v>2.3756400000000002</v>
      </c>
      <c r="X132" s="39">
        <v>2.3814500000000001</v>
      </c>
      <c r="Y132" s="39">
        <v>2.3602599999999998</v>
      </c>
    </row>
    <row r="133" spans="1:25" x14ac:dyDescent="0.2">
      <c r="A133" s="38">
        <v>22</v>
      </c>
      <c r="B133" s="39">
        <v>2.42109</v>
      </c>
      <c r="C133" s="39">
        <v>2.3751600000000002</v>
      </c>
      <c r="D133" s="39">
        <v>2.3805700000000001</v>
      </c>
      <c r="E133" s="39">
        <v>2.3909400000000001</v>
      </c>
      <c r="F133" s="39">
        <v>2.4307300000000001</v>
      </c>
      <c r="G133" s="39">
        <v>2.4548000000000001</v>
      </c>
      <c r="H133" s="39">
        <v>2.5661499999999999</v>
      </c>
      <c r="I133" s="39">
        <v>2.6002399999999999</v>
      </c>
      <c r="J133" s="39">
        <v>2.5868199999999999</v>
      </c>
      <c r="K133" s="39">
        <v>2.56718</v>
      </c>
      <c r="L133" s="39">
        <v>2.5141399999999998</v>
      </c>
      <c r="M133" s="39">
        <v>2.3893</v>
      </c>
      <c r="N133" s="39">
        <v>2.3922500000000002</v>
      </c>
      <c r="O133" s="39">
        <v>2.3909500000000001</v>
      </c>
      <c r="P133" s="39">
        <v>2.3913700000000002</v>
      </c>
      <c r="Q133" s="39">
        <v>2.52155</v>
      </c>
      <c r="R133" s="39">
        <v>2.5365500000000001</v>
      </c>
      <c r="S133" s="39">
        <v>2.5308299999999999</v>
      </c>
      <c r="T133" s="39">
        <v>2.5865499999999999</v>
      </c>
      <c r="U133" s="39">
        <v>2.5804900000000002</v>
      </c>
      <c r="V133" s="39">
        <v>2.5467499999999998</v>
      </c>
      <c r="W133" s="39">
        <v>2.5460199999999999</v>
      </c>
      <c r="X133" s="39">
        <v>2.5220899999999999</v>
      </c>
      <c r="Y133" s="39">
        <v>2.5020099999999998</v>
      </c>
    </row>
    <row r="134" spans="1:25" x14ac:dyDescent="0.2">
      <c r="A134" s="38">
        <v>23</v>
      </c>
      <c r="B134" s="39">
        <v>2.5000200000000001</v>
      </c>
      <c r="C134" s="39">
        <v>2.44034</v>
      </c>
      <c r="D134" s="39">
        <v>2.4300199999999998</v>
      </c>
      <c r="E134" s="39">
        <v>2.42794</v>
      </c>
      <c r="F134" s="39">
        <v>2.4388700000000001</v>
      </c>
      <c r="G134" s="39">
        <v>2.45024</v>
      </c>
      <c r="H134" s="39">
        <v>2.5022500000000001</v>
      </c>
      <c r="I134" s="39">
        <v>2.5507599999999999</v>
      </c>
      <c r="J134" s="39">
        <v>2.60372</v>
      </c>
      <c r="K134" s="39">
        <v>2.6245799999999999</v>
      </c>
      <c r="L134" s="39">
        <v>2.6198299999999999</v>
      </c>
      <c r="M134" s="39">
        <v>2.6118899999999998</v>
      </c>
      <c r="N134" s="39">
        <v>2.6057299999999999</v>
      </c>
      <c r="O134" s="39">
        <v>2.6048800000000001</v>
      </c>
      <c r="P134" s="39">
        <v>2.6093500000000001</v>
      </c>
      <c r="Q134" s="39">
        <v>2.6250200000000001</v>
      </c>
      <c r="R134" s="39">
        <v>2.6410999999999998</v>
      </c>
      <c r="S134" s="39">
        <v>2.6345700000000001</v>
      </c>
      <c r="T134" s="39">
        <v>2.62452</v>
      </c>
      <c r="U134" s="39">
        <v>2.6063100000000001</v>
      </c>
      <c r="V134" s="39">
        <v>2.58934</v>
      </c>
      <c r="W134" s="39">
        <v>2.5416799999999999</v>
      </c>
      <c r="X134" s="39">
        <v>2.4924200000000001</v>
      </c>
      <c r="Y134" s="39">
        <v>2.4764400000000002</v>
      </c>
    </row>
    <row r="135" spans="1:25" x14ac:dyDescent="0.2">
      <c r="A135" s="38">
        <v>24</v>
      </c>
      <c r="B135" s="39">
        <v>2.4722300000000001</v>
      </c>
      <c r="C135" s="39">
        <v>2.4430700000000001</v>
      </c>
      <c r="D135" s="39">
        <v>2.4362300000000001</v>
      </c>
      <c r="E135" s="39">
        <v>2.4237500000000001</v>
      </c>
      <c r="F135" s="39">
        <v>2.4356100000000001</v>
      </c>
      <c r="G135" s="39">
        <v>2.4569399999999999</v>
      </c>
      <c r="H135" s="39">
        <v>2.5352100000000002</v>
      </c>
      <c r="I135" s="39">
        <v>2.6042200000000002</v>
      </c>
      <c r="J135" s="39">
        <v>2.6546599999999998</v>
      </c>
      <c r="K135" s="39">
        <v>2.6859299999999999</v>
      </c>
      <c r="L135" s="39">
        <v>2.6598199999999999</v>
      </c>
      <c r="M135" s="39">
        <v>2.6491199999999999</v>
      </c>
      <c r="N135" s="39">
        <v>2.6490200000000002</v>
      </c>
      <c r="O135" s="39">
        <v>2.66526</v>
      </c>
      <c r="P135" s="39">
        <v>2.6818599999999999</v>
      </c>
      <c r="Q135" s="39">
        <v>2.6917200000000001</v>
      </c>
      <c r="R135" s="39">
        <v>2.7122600000000001</v>
      </c>
      <c r="S135" s="39">
        <v>2.7078500000000001</v>
      </c>
      <c r="T135" s="39">
        <v>2.6844999999999999</v>
      </c>
      <c r="U135" s="39">
        <v>2.6636799999999998</v>
      </c>
      <c r="V135" s="39">
        <v>2.6463100000000002</v>
      </c>
      <c r="W135" s="39">
        <v>2.5945900000000002</v>
      </c>
      <c r="X135" s="39">
        <v>2.5150899999999998</v>
      </c>
      <c r="Y135" s="39">
        <v>2.4930300000000001</v>
      </c>
    </row>
    <row r="136" spans="1:25" x14ac:dyDescent="0.2">
      <c r="A136" s="38">
        <v>25</v>
      </c>
      <c r="B136" s="39">
        <v>2.5187200000000001</v>
      </c>
      <c r="C136" s="39">
        <v>2.4278</v>
      </c>
      <c r="D136" s="39">
        <v>2.4138099999999998</v>
      </c>
      <c r="E136" s="39">
        <v>2.4004099999999999</v>
      </c>
      <c r="F136" s="39">
        <v>2.42557</v>
      </c>
      <c r="G136" s="39">
        <v>2.45167</v>
      </c>
      <c r="H136" s="39">
        <v>2.5422699999999998</v>
      </c>
      <c r="I136" s="39">
        <v>2.60955</v>
      </c>
      <c r="J136" s="39">
        <v>2.6898</v>
      </c>
      <c r="K136" s="39">
        <v>2.7209599999999998</v>
      </c>
      <c r="L136" s="39">
        <v>2.8341699999999999</v>
      </c>
      <c r="M136" s="39">
        <v>2.8272499999999998</v>
      </c>
      <c r="N136" s="39">
        <v>2.8207</v>
      </c>
      <c r="O136" s="39">
        <v>2.81542</v>
      </c>
      <c r="P136" s="39">
        <v>2.8288700000000002</v>
      </c>
      <c r="Q136" s="39">
        <v>2.8515600000000001</v>
      </c>
      <c r="R136" s="39">
        <v>2.8654700000000002</v>
      </c>
      <c r="S136" s="39">
        <v>2.8570500000000001</v>
      </c>
      <c r="T136" s="39">
        <v>2.83629</v>
      </c>
      <c r="U136" s="39">
        <v>2.8256600000000001</v>
      </c>
      <c r="V136" s="39">
        <v>2.7982399999999998</v>
      </c>
      <c r="W136" s="39">
        <v>2.7308400000000002</v>
      </c>
      <c r="X136" s="39">
        <v>2.63571</v>
      </c>
      <c r="Y136" s="39">
        <v>2.6059800000000002</v>
      </c>
    </row>
    <row r="137" spans="1:25" x14ac:dyDescent="0.2">
      <c r="A137" s="38">
        <v>26</v>
      </c>
      <c r="B137" s="39">
        <v>2.5342199999999999</v>
      </c>
      <c r="C137" s="39">
        <v>2.44584</v>
      </c>
      <c r="D137" s="39">
        <v>2.4280599999999999</v>
      </c>
      <c r="E137" s="39">
        <v>2.41886</v>
      </c>
      <c r="F137" s="39">
        <v>2.4379</v>
      </c>
      <c r="G137" s="39">
        <v>2.44387</v>
      </c>
      <c r="H137" s="39">
        <v>2.5000100000000001</v>
      </c>
      <c r="I137" s="39">
        <v>2.6216200000000001</v>
      </c>
      <c r="J137" s="39">
        <v>2.6994099999999999</v>
      </c>
      <c r="K137" s="39">
        <v>2.7277100000000001</v>
      </c>
      <c r="L137" s="39">
        <v>2.7243900000000001</v>
      </c>
      <c r="M137" s="39">
        <v>2.7194400000000001</v>
      </c>
      <c r="N137" s="39">
        <v>2.7169400000000001</v>
      </c>
      <c r="O137" s="39">
        <v>2.7169500000000002</v>
      </c>
      <c r="P137" s="39">
        <v>2.72973</v>
      </c>
      <c r="Q137" s="39">
        <v>2.7470599999999998</v>
      </c>
      <c r="R137" s="39">
        <v>2.7514400000000001</v>
      </c>
      <c r="S137" s="39">
        <v>2.7483</v>
      </c>
      <c r="T137" s="39">
        <v>2.7407300000000001</v>
      </c>
      <c r="U137" s="39">
        <v>2.7302499999999998</v>
      </c>
      <c r="V137" s="39">
        <v>2.7107100000000002</v>
      </c>
      <c r="W137" s="39">
        <v>2.67422</v>
      </c>
      <c r="X137" s="39">
        <v>2.6362100000000002</v>
      </c>
      <c r="Y137" s="39">
        <v>2.5884100000000001</v>
      </c>
    </row>
    <row r="138" spans="1:25" x14ac:dyDescent="0.2">
      <c r="A138" s="38">
        <v>27</v>
      </c>
      <c r="B138" s="39">
        <v>2.4301699999999999</v>
      </c>
      <c r="C138" s="39">
        <v>2.4250799999999999</v>
      </c>
      <c r="D138" s="39">
        <v>2.4186800000000002</v>
      </c>
      <c r="E138" s="39">
        <v>2.4225500000000002</v>
      </c>
      <c r="F138" s="39">
        <v>2.4571299999999998</v>
      </c>
      <c r="G138" s="39">
        <v>2.5938599999999998</v>
      </c>
      <c r="H138" s="39">
        <v>2.7100399999999998</v>
      </c>
      <c r="I138" s="39">
        <v>2.7933699999999999</v>
      </c>
      <c r="J138" s="39">
        <v>2.7947299999999999</v>
      </c>
      <c r="K138" s="39">
        <v>2.7971200000000001</v>
      </c>
      <c r="L138" s="39">
        <v>2.77705</v>
      </c>
      <c r="M138" s="39">
        <v>2.78789</v>
      </c>
      <c r="N138" s="39">
        <v>2.7791399999999999</v>
      </c>
      <c r="O138" s="39">
        <v>2.7783899999999999</v>
      </c>
      <c r="P138" s="39">
        <v>2.75454</v>
      </c>
      <c r="Q138" s="39">
        <v>2.7827799999999998</v>
      </c>
      <c r="R138" s="39">
        <v>2.7848700000000002</v>
      </c>
      <c r="S138" s="39">
        <v>2.7830699999999999</v>
      </c>
      <c r="T138" s="39">
        <v>2.7705899999999999</v>
      </c>
      <c r="U138" s="39">
        <v>2.75285</v>
      </c>
      <c r="V138" s="39">
        <v>2.6927099999999999</v>
      </c>
      <c r="W138" s="39">
        <v>2.4528799999999999</v>
      </c>
      <c r="X138" s="39">
        <v>2.4487000000000001</v>
      </c>
      <c r="Y138" s="39">
        <v>2.4415</v>
      </c>
    </row>
    <row r="139" spans="1:25" x14ac:dyDescent="0.2">
      <c r="A139" s="38">
        <v>28</v>
      </c>
      <c r="B139" s="39">
        <v>2.4405600000000001</v>
      </c>
      <c r="C139" s="39">
        <v>2.43669</v>
      </c>
      <c r="D139" s="39">
        <v>2.42849</v>
      </c>
      <c r="E139" s="39">
        <v>2.4297399999999998</v>
      </c>
      <c r="F139" s="39">
        <v>2.46428</v>
      </c>
      <c r="G139" s="39">
        <v>2.5966300000000002</v>
      </c>
      <c r="H139" s="39">
        <v>2.7096399999999998</v>
      </c>
      <c r="I139" s="39">
        <v>2.7998799999999999</v>
      </c>
      <c r="J139" s="39">
        <v>2.8344800000000001</v>
      </c>
      <c r="K139" s="39">
        <v>2.82551</v>
      </c>
      <c r="L139" s="39">
        <v>2.8141099999999999</v>
      </c>
      <c r="M139" s="39">
        <v>2.81758</v>
      </c>
      <c r="N139" s="39">
        <v>2.8008299999999999</v>
      </c>
      <c r="O139" s="39">
        <v>2.7707600000000001</v>
      </c>
      <c r="P139" s="39">
        <v>2.7806000000000002</v>
      </c>
      <c r="Q139" s="39">
        <v>2.78925</v>
      </c>
      <c r="R139" s="39">
        <v>2.7950200000000001</v>
      </c>
      <c r="S139" s="39">
        <v>2.7904200000000001</v>
      </c>
      <c r="T139" s="39">
        <v>2.7789000000000001</v>
      </c>
      <c r="U139" s="39">
        <v>2.7581600000000002</v>
      </c>
      <c r="V139" s="39">
        <v>2.7124199999999998</v>
      </c>
      <c r="W139" s="39">
        <v>2.5526599999999999</v>
      </c>
      <c r="X139" s="39">
        <v>2.5425900000000001</v>
      </c>
      <c r="Y139" s="39">
        <v>2.5100199999999999</v>
      </c>
    </row>
    <row r="140" spans="1:25" hidden="1" outlineLevel="1" x14ac:dyDescent="0.2">
      <c r="A140" s="38">
        <v>29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hidden="1" outlineLevel="1" x14ac:dyDescent="0.2">
      <c r="A141" s="38">
        <v>30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hidden="1" outlineLevel="1" x14ac:dyDescent="0.2">
      <c r="A142" s="38">
        <v>31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collapsed="1" x14ac:dyDescent="0.2"/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89" t="s">
        <v>47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60"/>
      <c r="M145" s="61">
        <v>2201.3357500000002</v>
      </c>
      <c r="N145" s="59">
        <v>2682.0431899999999</v>
      </c>
      <c r="O145" s="59">
        <v>2922.8134300000002</v>
      </c>
      <c r="P145" s="59">
        <v>1677.81574</v>
      </c>
    </row>
  </sheetData>
  <mergeCells count="12">
    <mergeCell ref="A76:A77"/>
    <mergeCell ref="B76:Y76"/>
    <mergeCell ref="A110:A111"/>
    <mergeCell ref="B110:Y110"/>
    <mergeCell ref="A145:K145"/>
    <mergeCell ref="A42:A43"/>
    <mergeCell ref="B42:Y42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2023-03-15T07:15:05Z</dcterms:modified>
</cp:coreProperties>
</file>