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9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<sst xmlns="http://schemas.openxmlformats.org/spreadsheetml/2006/main" count="131" uniqueCount="54">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</sst>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44805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5.1555499999999999</v>
      </c>
      <c r="F10" s="40">
        <v>6.2621099999999998</v>
      </c>
      <c r="G10" s="40">
        <v>6.4662300000000004</v>
      </c>
      <c r="H10" s="40">
        <v>6.6343500000000004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4.8072100000000004</v>
      </c>
      <c r="F11" s="40">
        <v>5.9137700000000004</v>
      </c>
      <c r="G11" s="40">
        <v>6.1178900000000001</v>
      </c>
      <c r="H11" s="40">
        <v>6.2860100000000001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4.5301099999999996</v>
      </c>
      <c r="F12" s="40">
        <v>5.6366699999999996</v>
      </c>
      <c r="G12" s="40">
        <v>5.8407900000000001</v>
      </c>
      <c r="H12" s="40">
        <v>6.0089100000000002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2.4921713432138546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44805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3.28904</v>
      </c>
      <c r="C9" s="49">
        <v>3.2706200000000001</v>
      </c>
      <c r="D9" s="49">
        <v>3.28207</v>
      </c>
      <c r="E9" s="49">
        <v>3.3015599999999998</v>
      </c>
      <c r="F9" s="49">
        <v>3.3423500000000002</v>
      </c>
      <c r="G9" s="49">
        <v>3.3696100000000002</v>
      </c>
      <c r="H9" s="49">
        <v>3.7360500000000001</v>
      </c>
      <c r="I9" s="49">
        <v>3.91669</v>
      </c>
      <c r="J9" s="49">
        <v>3.8341500000000002</v>
      </c>
      <c r="K9" s="49">
        <v>3.8878300000000001</v>
      </c>
      <c r="L9" s="49">
        <v>3.8483800000000001</v>
      </c>
      <c r="M9" s="49">
        <v>3.8140100000000001</v>
      </c>
      <c r="N9" s="49">
        <v>3.7915000000000001</v>
      </c>
      <c r="O9" s="49">
        <v>3.8032900000000001</v>
      </c>
      <c r="P9" s="49">
        <v>3.8364699999999998</v>
      </c>
      <c r="Q9" s="49">
        <v>3.7551100000000002</v>
      </c>
      <c r="R9" s="49">
        <v>3.9517899999999999</v>
      </c>
      <c r="S9" s="49">
        <v>3.9192100000000001</v>
      </c>
      <c r="T9" s="49">
        <v>3.9210500000000001</v>
      </c>
      <c r="U9" s="49">
        <v>3.8619400000000002</v>
      </c>
      <c r="V9" s="49">
        <v>3.7906499999999999</v>
      </c>
      <c r="W9" s="49">
        <v>3.65232</v>
      </c>
      <c r="X9" s="49">
        <v>3.5470700000000002</v>
      </c>
      <c r="Y9" s="49">
        <v>3.3879100000000002</v>
      </c>
    </row>
    <row r="10" spans="1:25" x14ac:dyDescent="0.2">
      <c r="A10" s="48">
        <v>2</v>
      </c>
      <c r="B10" s="49">
        <v>3.36355</v>
      </c>
      <c r="C10" s="49">
        <v>3.2791000000000001</v>
      </c>
      <c r="D10" s="49">
        <v>3.2742900000000001</v>
      </c>
      <c r="E10" s="49">
        <v>3.28105</v>
      </c>
      <c r="F10" s="49">
        <v>3.3261400000000001</v>
      </c>
      <c r="G10" s="49">
        <v>3.4651999999999998</v>
      </c>
      <c r="H10" s="49">
        <v>3.8664200000000002</v>
      </c>
      <c r="I10" s="49">
        <v>3.95519</v>
      </c>
      <c r="J10" s="49">
        <v>4.0121799999999999</v>
      </c>
      <c r="K10" s="49">
        <v>4.0468799999999998</v>
      </c>
      <c r="L10" s="49">
        <v>4.03322</v>
      </c>
      <c r="M10" s="49">
        <v>4.0041200000000003</v>
      </c>
      <c r="N10" s="49">
        <v>3.9849399999999999</v>
      </c>
      <c r="O10" s="49">
        <v>3.98604</v>
      </c>
      <c r="P10" s="49">
        <v>3.9311199999999999</v>
      </c>
      <c r="Q10" s="49">
        <v>3.8557299999999999</v>
      </c>
      <c r="R10" s="49">
        <v>3.8755700000000002</v>
      </c>
      <c r="S10" s="49">
        <v>3.86741</v>
      </c>
      <c r="T10" s="49">
        <v>3.8687</v>
      </c>
      <c r="U10" s="49">
        <v>3.8094899999999998</v>
      </c>
      <c r="V10" s="49">
        <v>3.7372299999999998</v>
      </c>
      <c r="W10" s="49">
        <v>3.6777700000000002</v>
      </c>
      <c r="X10" s="49">
        <v>3.5875499999999998</v>
      </c>
      <c r="Y10" s="49">
        <v>3.3750900000000001</v>
      </c>
    </row>
    <row r="11" spans="1:25" x14ac:dyDescent="0.2">
      <c r="A11" s="48">
        <v>3</v>
      </c>
      <c r="B11" s="49">
        <v>3.4449999999999998</v>
      </c>
      <c r="C11" s="49">
        <v>3.3839800000000002</v>
      </c>
      <c r="D11" s="49">
        <v>3.3067099999999998</v>
      </c>
      <c r="E11" s="49">
        <v>3.3268499999999999</v>
      </c>
      <c r="F11" s="49">
        <v>3.4002400000000002</v>
      </c>
      <c r="G11" s="49">
        <v>3.49797</v>
      </c>
      <c r="H11" s="49">
        <v>3.6463000000000001</v>
      </c>
      <c r="I11" s="49">
        <v>3.79827</v>
      </c>
      <c r="J11" s="49">
        <v>3.8640300000000001</v>
      </c>
      <c r="K11" s="49">
        <v>3.9654099999999999</v>
      </c>
      <c r="L11" s="49">
        <v>3.9523600000000001</v>
      </c>
      <c r="M11" s="49">
        <v>3.9551599999999998</v>
      </c>
      <c r="N11" s="49">
        <v>3.9403100000000002</v>
      </c>
      <c r="O11" s="49">
        <v>3.9445199999999998</v>
      </c>
      <c r="P11" s="49">
        <v>3.9538799999999998</v>
      </c>
      <c r="Q11" s="49">
        <v>3.98041</v>
      </c>
      <c r="R11" s="49">
        <v>4.0073299999999996</v>
      </c>
      <c r="S11" s="49">
        <v>4.0056200000000004</v>
      </c>
      <c r="T11" s="49">
        <v>3.9659800000000001</v>
      </c>
      <c r="U11" s="49">
        <v>3.94902</v>
      </c>
      <c r="V11" s="49">
        <v>3.8008899999999999</v>
      </c>
      <c r="W11" s="49">
        <v>3.7183700000000002</v>
      </c>
      <c r="X11" s="49">
        <v>3.6052900000000001</v>
      </c>
      <c r="Y11" s="49">
        <v>3.4334199999999999</v>
      </c>
    </row>
    <row r="12" spans="1:25" x14ac:dyDescent="0.2">
      <c r="A12" s="48">
        <v>4</v>
      </c>
      <c r="B12" s="49">
        <v>3.4053100000000001</v>
      </c>
      <c r="C12" s="49">
        <v>3.3197700000000001</v>
      </c>
      <c r="D12" s="49">
        <v>3.27841</v>
      </c>
      <c r="E12" s="49">
        <v>3.26708</v>
      </c>
      <c r="F12" s="49">
        <v>3.2760400000000001</v>
      </c>
      <c r="G12" s="49">
        <v>3.2788400000000002</v>
      </c>
      <c r="H12" s="49">
        <v>3.4529700000000001</v>
      </c>
      <c r="I12" s="49">
        <v>3.5213899999999998</v>
      </c>
      <c r="J12" s="49">
        <v>3.6200399999999999</v>
      </c>
      <c r="K12" s="49">
        <v>3.7726799999999998</v>
      </c>
      <c r="L12" s="49">
        <v>3.7932700000000001</v>
      </c>
      <c r="M12" s="49">
        <v>3.7903699999999998</v>
      </c>
      <c r="N12" s="49">
        <v>3.7775099999999999</v>
      </c>
      <c r="O12" s="49">
        <v>3.7830499999999998</v>
      </c>
      <c r="P12" s="49">
        <v>3.78566</v>
      </c>
      <c r="Q12" s="49">
        <v>3.8159200000000002</v>
      </c>
      <c r="R12" s="49">
        <v>3.8304100000000001</v>
      </c>
      <c r="S12" s="49">
        <v>3.8313600000000001</v>
      </c>
      <c r="T12" s="49">
        <v>3.8350599999999999</v>
      </c>
      <c r="U12" s="49">
        <v>3.8165300000000002</v>
      </c>
      <c r="V12" s="49">
        <v>3.7380200000000001</v>
      </c>
      <c r="W12" s="49">
        <v>3.6838500000000001</v>
      </c>
      <c r="X12" s="49">
        <v>3.6110000000000002</v>
      </c>
      <c r="Y12" s="49">
        <v>3.38896</v>
      </c>
    </row>
    <row r="13" spans="1:25" x14ac:dyDescent="0.2">
      <c r="A13" s="48">
        <v>5</v>
      </c>
      <c r="B13" s="49">
        <v>3.3887100000000001</v>
      </c>
      <c r="C13" s="49">
        <v>3.3108599999999999</v>
      </c>
      <c r="D13" s="49">
        <v>3.2690600000000001</v>
      </c>
      <c r="E13" s="49">
        <v>3.2624200000000001</v>
      </c>
      <c r="F13" s="49">
        <v>3.3120400000000001</v>
      </c>
      <c r="G13" s="49">
        <v>3.4161299999999999</v>
      </c>
      <c r="H13" s="49">
        <v>3.6966100000000002</v>
      </c>
      <c r="I13" s="49">
        <v>3.7300399999999998</v>
      </c>
      <c r="J13" s="49">
        <v>3.7094</v>
      </c>
      <c r="K13" s="49">
        <v>3.6992400000000001</v>
      </c>
      <c r="L13" s="49">
        <v>3.70085</v>
      </c>
      <c r="M13" s="49">
        <v>3.69828</v>
      </c>
      <c r="N13" s="49">
        <v>3.6847099999999999</v>
      </c>
      <c r="O13" s="49">
        <v>3.6907899999999998</v>
      </c>
      <c r="P13" s="49">
        <v>3.6782400000000002</v>
      </c>
      <c r="Q13" s="49">
        <v>3.7025899999999998</v>
      </c>
      <c r="R13" s="49">
        <v>3.7224599999999999</v>
      </c>
      <c r="S13" s="49">
        <v>3.7344400000000002</v>
      </c>
      <c r="T13" s="49">
        <v>3.7151100000000001</v>
      </c>
      <c r="U13" s="49">
        <v>3.6859700000000002</v>
      </c>
      <c r="V13" s="49">
        <v>3.6145999999999998</v>
      </c>
      <c r="W13" s="49">
        <v>3.5476800000000002</v>
      </c>
      <c r="X13" s="49">
        <v>3.4701200000000001</v>
      </c>
      <c r="Y13" s="49">
        <v>3.2860999999999998</v>
      </c>
    </row>
    <row r="14" spans="1:25" x14ac:dyDescent="0.2">
      <c r="A14" s="48">
        <v>6</v>
      </c>
      <c r="B14" s="49">
        <v>3.2659099999999999</v>
      </c>
      <c r="C14" s="49">
        <v>3.2606899999999999</v>
      </c>
      <c r="D14" s="49">
        <v>3.2665600000000001</v>
      </c>
      <c r="E14" s="49">
        <v>3.26207</v>
      </c>
      <c r="F14" s="49">
        <v>3.2888899999999999</v>
      </c>
      <c r="G14" s="49">
        <v>3.3624100000000001</v>
      </c>
      <c r="H14" s="49">
        <v>3.66059</v>
      </c>
      <c r="I14" s="49">
        <v>3.6755200000000001</v>
      </c>
      <c r="J14" s="49">
        <v>3.67665</v>
      </c>
      <c r="K14" s="49">
        <v>3.66805</v>
      </c>
      <c r="L14" s="49">
        <v>3.6619199999999998</v>
      </c>
      <c r="M14" s="49">
        <v>3.6702499999999998</v>
      </c>
      <c r="N14" s="49">
        <v>3.65802</v>
      </c>
      <c r="O14" s="49">
        <v>3.64236</v>
      </c>
      <c r="P14" s="49">
        <v>3.6584099999999999</v>
      </c>
      <c r="Q14" s="49">
        <v>3.6546500000000002</v>
      </c>
      <c r="R14" s="49">
        <v>3.6700400000000002</v>
      </c>
      <c r="S14" s="49">
        <v>3.6817600000000001</v>
      </c>
      <c r="T14" s="49">
        <v>3.6459700000000002</v>
      </c>
      <c r="U14" s="49">
        <v>3.6188699999999998</v>
      </c>
      <c r="V14" s="49">
        <v>3.5433500000000002</v>
      </c>
      <c r="W14" s="49">
        <v>3.4842399999999998</v>
      </c>
      <c r="X14" s="49">
        <v>3.4044699999999999</v>
      </c>
      <c r="Y14" s="49">
        <v>3.2684500000000001</v>
      </c>
    </row>
    <row r="15" spans="1:25" x14ac:dyDescent="0.2">
      <c r="A15" s="48">
        <v>7</v>
      </c>
      <c r="B15" s="49">
        <v>3.2618999999999998</v>
      </c>
      <c r="C15" s="49">
        <v>3.2744900000000001</v>
      </c>
      <c r="D15" s="49">
        <v>3.2804899999999999</v>
      </c>
      <c r="E15" s="49">
        <v>3.2697799999999999</v>
      </c>
      <c r="F15" s="49">
        <v>3.27658</v>
      </c>
      <c r="G15" s="49">
        <v>3.3381099999999999</v>
      </c>
      <c r="H15" s="49">
        <v>3.6109100000000001</v>
      </c>
      <c r="I15" s="49">
        <v>3.6202299999999998</v>
      </c>
      <c r="J15" s="49">
        <v>3.6225200000000002</v>
      </c>
      <c r="K15" s="49">
        <v>3.6207500000000001</v>
      </c>
      <c r="L15" s="49">
        <v>3.5977700000000001</v>
      </c>
      <c r="M15" s="49">
        <v>3.61788</v>
      </c>
      <c r="N15" s="49">
        <v>3.5982599999999998</v>
      </c>
      <c r="O15" s="49">
        <v>3.5908500000000001</v>
      </c>
      <c r="P15" s="49">
        <v>3.61008</v>
      </c>
      <c r="Q15" s="49">
        <v>3.61985</v>
      </c>
      <c r="R15" s="49">
        <v>3.6476799999999998</v>
      </c>
      <c r="S15" s="49">
        <v>3.63659</v>
      </c>
      <c r="T15" s="49">
        <v>3.6195400000000002</v>
      </c>
      <c r="U15" s="49">
        <v>3.5975999999999999</v>
      </c>
      <c r="V15" s="49">
        <v>3.52854</v>
      </c>
      <c r="W15" s="49">
        <v>3.46021</v>
      </c>
      <c r="X15" s="49">
        <v>3.4010199999999999</v>
      </c>
      <c r="Y15" s="49">
        <v>3.2769699999999999</v>
      </c>
    </row>
    <row r="16" spans="1:25" s="50" customFormat="1" x14ac:dyDescent="0.2">
      <c r="A16" s="48">
        <v>8</v>
      </c>
      <c r="B16" s="49">
        <v>3.2515999999999998</v>
      </c>
      <c r="C16" s="49">
        <v>3.2504499999999998</v>
      </c>
      <c r="D16" s="49">
        <v>3.24607</v>
      </c>
      <c r="E16" s="49">
        <v>3.2511700000000001</v>
      </c>
      <c r="F16" s="49">
        <v>3.2688299999999999</v>
      </c>
      <c r="G16" s="49">
        <v>3.2831100000000002</v>
      </c>
      <c r="H16" s="49">
        <v>3.4713500000000002</v>
      </c>
      <c r="I16" s="49">
        <v>3.5067699999999999</v>
      </c>
      <c r="J16" s="49">
        <v>3.4958800000000001</v>
      </c>
      <c r="K16" s="49">
        <v>3.4598499999999999</v>
      </c>
      <c r="L16" s="49">
        <v>3.4673400000000001</v>
      </c>
      <c r="M16" s="49">
        <v>3.4773000000000001</v>
      </c>
      <c r="N16" s="49">
        <v>3.4717199999999999</v>
      </c>
      <c r="O16" s="49">
        <v>3.4684599999999999</v>
      </c>
      <c r="P16" s="49">
        <v>3.5030399999999999</v>
      </c>
      <c r="Q16" s="49">
        <v>3.4968499999999998</v>
      </c>
      <c r="R16" s="49">
        <v>3.5204300000000002</v>
      </c>
      <c r="S16" s="49">
        <v>3.5203199999999999</v>
      </c>
      <c r="T16" s="49">
        <v>3.4895200000000002</v>
      </c>
      <c r="U16" s="49">
        <v>3.46529</v>
      </c>
      <c r="V16" s="49">
        <v>3.3982100000000002</v>
      </c>
      <c r="W16" s="49">
        <v>3.3414999999999999</v>
      </c>
      <c r="X16" s="49">
        <v>3.2885300000000002</v>
      </c>
      <c r="Y16" s="49">
        <v>3.2514500000000002</v>
      </c>
    </row>
    <row r="17" spans="1:25" s="50" customFormat="1" x14ac:dyDescent="0.2">
      <c r="A17" s="48">
        <v>9</v>
      </c>
      <c r="B17" s="49">
        <v>3.2368100000000002</v>
      </c>
      <c r="C17" s="49">
        <v>3.2213799999999999</v>
      </c>
      <c r="D17" s="49">
        <v>3.2066499999999998</v>
      </c>
      <c r="E17" s="49">
        <v>3.2407300000000001</v>
      </c>
      <c r="F17" s="49">
        <v>3.2480699999999998</v>
      </c>
      <c r="G17" s="49">
        <v>3.2740100000000001</v>
      </c>
      <c r="H17" s="49">
        <v>3.45871</v>
      </c>
      <c r="I17" s="49">
        <v>3.5542600000000002</v>
      </c>
      <c r="J17" s="49">
        <v>3.5712000000000002</v>
      </c>
      <c r="K17" s="49">
        <v>3.5656400000000001</v>
      </c>
      <c r="L17" s="49">
        <v>3.55749</v>
      </c>
      <c r="M17" s="49">
        <v>3.5735199999999998</v>
      </c>
      <c r="N17" s="49">
        <v>3.56955</v>
      </c>
      <c r="O17" s="49">
        <v>3.5695299999999999</v>
      </c>
      <c r="P17" s="49">
        <v>3.5421800000000001</v>
      </c>
      <c r="Q17" s="49">
        <v>3.4667599999999998</v>
      </c>
      <c r="R17" s="49">
        <v>3.4798900000000001</v>
      </c>
      <c r="S17" s="49">
        <v>3.4792700000000001</v>
      </c>
      <c r="T17" s="49">
        <v>3.45831</v>
      </c>
      <c r="U17" s="49">
        <v>3.4535</v>
      </c>
      <c r="V17" s="49">
        <v>3.37398</v>
      </c>
      <c r="W17" s="49">
        <v>3.3969200000000002</v>
      </c>
      <c r="X17" s="49">
        <v>3.3296000000000001</v>
      </c>
      <c r="Y17" s="49">
        <v>3.2707999999999999</v>
      </c>
    </row>
    <row r="18" spans="1:25" s="50" customFormat="1" x14ac:dyDescent="0.2">
      <c r="A18" s="48">
        <v>10</v>
      </c>
      <c r="B18" s="49">
        <v>3.3400400000000001</v>
      </c>
      <c r="C18" s="49">
        <v>3.2768600000000001</v>
      </c>
      <c r="D18" s="49">
        <v>3.2814199999999998</v>
      </c>
      <c r="E18" s="49">
        <v>3.2802699999999998</v>
      </c>
      <c r="F18" s="49">
        <v>3.3187099999999998</v>
      </c>
      <c r="G18" s="49">
        <v>3.3387899999999999</v>
      </c>
      <c r="H18" s="49">
        <v>3.53518</v>
      </c>
      <c r="I18" s="49">
        <v>3.6550400000000001</v>
      </c>
      <c r="J18" s="49">
        <v>3.69882</v>
      </c>
      <c r="K18" s="49">
        <v>3.8460800000000002</v>
      </c>
      <c r="L18" s="49">
        <v>3.85426</v>
      </c>
      <c r="M18" s="49">
        <v>3.8396300000000001</v>
      </c>
      <c r="N18" s="49">
        <v>3.8209399999999998</v>
      </c>
      <c r="O18" s="49">
        <v>3.81697</v>
      </c>
      <c r="P18" s="49">
        <v>3.8213200000000001</v>
      </c>
      <c r="Q18" s="49">
        <v>3.8360400000000001</v>
      </c>
      <c r="R18" s="49">
        <v>3.8678300000000001</v>
      </c>
      <c r="S18" s="49">
        <v>3.87331</v>
      </c>
      <c r="T18" s="49">
        <v>3.8512300000000002</v>
      </c>
      <c r="U18" s="49">
        <v>3.8368199999999999</v>
      </c>
      <c r="V18" s="49">
        <v>3.7140200000000001</v>
      </c>
      <c r="W18" s="49">
        <v>3.6022599999999998</v>
      </c>
      <c r="X18" s="49">
        <v>3.4950100000000002</v>
      </c>
      <c r="Y18" s="49">
        <v>3.2955000000000001</v>
      </c>
    </row>
    <row r="19" spans="1:25" s="50" customFormat="1" x14ac:dyDescent="0.2">
      <c r="A19" s="48">
        <v>11</v>
      </c>
      <c r="B19" s="49">
        <v>3.27583</v>
      </c>
      <c r="C19" s="49">
        <v>3.2593899999999998</v>
      </c>
      <c r="D19" s="49">
        <v>3.2813099999999999</v>
      </c>
      <c r="E19" s="49">
        <v>3.2803599999999999</v>
      </c>
      <c r="F19" s="49">
        <v>3.2798500000000002</v>
      </c>
      <c r="G19" s="49">
        <v>3.28626</v>
      </c>
      <c r="H19" s="49">
        <v>3.33758</v>
      </c>
      <c r="I19" s="49">
        <v>3.43248</v>
      </c>
      <c r="J19" s="49">
        <v>3.5943700000000001</v>
      </c>
      <c r="K19" s="49">
        <v>3.6602600000000001</v>
      </c>
      <c r="L19" s="49">
        <v>3.6924899999999998</v>
      </c>
      <c r="M19" s="49">
        <v>3.66961</v>
      </c>
      <c r="N19" s="49">
        <v>3.6553300000000002</v>
      </c>
      <c r="O19" s="49">
        <v>3.6664300000000001</v>
      </c>
      <c r="P19" s="49">
        <v>3.6749200000000002</v>
      </c>
      <c r="Q19" s="49">
        <v>3.69753</v>
      </c>
      <c r="R19" s="49">
        <v>3.7396600000000002</v>
      </c>
      <c r="S19" s="49">
        <v>3.75962</v>
      </c>
      <c r="T19" s="49">
        <v>3.7906</v>
      </c>
      <c r="U19" s="49">
        <v>3.7689400000000002</v>
      </c>
      <c r="V19" s="49">
        <v>3.6372599999999999</v>
      </c>
      <c r="W19" s="49">
        <v>3.5794000000000001</v>
      </c>
      <c r="X19" s="49">
        <v>3.5047299999999999</v>
      </c>
      <c r="Y19" s="49">
        <v>3.3551500000000001</v>
      </c>
    </row>
    <row r="20" spans="1:25" s="50" customFormat="1" x14ac:dyDescent="0.2">
      <c r="A20" s="48">
        <v>12</v>
      </c>
      <c r="B20" s="49">
        <v>3.2676699999999999</v>
      </c>
      <c r="C20" s="49">
        <v>3.2624900000000001</v>
      </c>
      <c r="D20" s="49">
        <v>3.2660499999999999</v>
      </c>
      <c r="E20" s="49">
        <v>3.2661199999999999</v>
      </c>
      <c r="F20" s="49">
        <v>3.3018200000000002</v>
      </c>
      <c r="G20" s="49">
        <v>3.3960499999999998</v>
      </c>
      <c r="H20" s="49">
        <v>3.6287799999999999</v>
      </c>
      <c r="I20" s="49">
        <v>3.6146699999999998</v>
      </c>
      <c r="J20" s="49">
        <v>3.6533199999999999</v>
      </c>
      <c r="K20" s="49">
        <v>3.63713</v>
      </c>
      <c r="L20" s="49">
        <v>3.60914</v>
      </c>
      <c r="M20" s="49">
        <v>3.6141800000000002</v>
      </c>
      <c r="N20" s="49">
        <v>3.6057899999999998</v>
      </c>
      <c r="O20" s="49">
        <v>3.6229399999999998</v>
      </c>
      <c r="P20" s="49">
        <v>3.6221700000000001</v>
      </c>
      <c r="Q20" s="49">
        <v>3.6277900000000001</v>
      </c>
      <c r="R20" s="49">
        <v>3.6497700000000002</v>
      </c>
      <c r="S20" s="49">
        <v>3.65639</v>
      </c>
      <c r="T20" s="49">
        <v>3.6306500000000002</v>
      </c>
      <c r="U20" s="49">
        <v>3.6125099999999999</v>
      </c>
      <c r="V20" s="49">
        <v>3.54122</v>
      </c>
      <c r="W20" s="49">
        <v>3.5082599999999999</v>
      </c>
      <c r="X20" s="49">
        <v>3.44</v>
      </c>
      <c r="Y20" s="49">
        <v>3.2840799999999999</v>
      </c>
    </row>
    <row r="21" spans="1:25" x14ac:dyDescent="0.2">
      <c r="A21" s="48">
        <v>13</v>
      </c>
      <c r="B21" s="49">
        <v>3.2665999999999999</v>
      </c>
      <c r="C21" s="49">
        <v>3.2671700000000001</v>
      </c>
      <c r="D21" s="49">
        <v>3.2606600000000001</v>
      </c>
      <c r="E21" s="49">
        <v>3.26627</v>
      </c>
      <c r="F21" s="49">
        <v>3.3584900000000002</v>
      </c>
      <c r="G21" s="49">
        <v>3.45852</v>
      </c>
      <c r="H21" s="49">
        <v>3.6751900000000002</v>
      </c>
      <c r="I21" s="49">
        <v>3.7655400000000001</v>
      </c>
      <c r="J21" s="49">
        <v>3.7886199999999999</v>
      </c>
      <c r="K21" s="49">
        <v>3.7867600000000001</v>
      </c>
      <c r="L21" s="49">
        <v>3.7743899999999999</v>
      </c>
      <c r="M21" s="49">
        <v>3.7695799999999999</v>
      </c>
      <c r="N21" s="49">
        <v>3.7509700000000001</v>
      </c>
      <c r="O21" s="49">
        <v>3.76145</v>
      </c>
      <c r="P21" s="49">
        <v>3.7793700000000001</v>
      </c>
      <c r="Q21" s="49">
        <v>3.7836400000000001</v>
      </c>
      <c r="R21" s="49">
        <v>3.7843599999999999</v>
      </c>
      <c r="S21" s="49">
        <v>3.7880500000000001</v>
      </c>
      <c r="T21" s="49">
        <v>3.7467700000000002</v>
      </c>
      <c r="U21" s="49">
        <v>3.7203300000000001</v>
      </c>
      <c r="V21" s="49">
        <v>3.6596500000000001</v>
      </c>
      <c r="W21" s="49">
        <v>3.5735199999999998</v>
      </c>
      <c r="X21" s="49">
        <v>3.4454400000000001</v>
      </c>
      <c r="Y21" s="49">
        <v>3.27406</v>
      </c>
    </row>
    <row r="22" spans="1:25" x14ac:dyDescent="0.2">
      <c r="A22" s="48">
        <v>14</v>
      </c>
      <c r="B22" s="49">
        <v>3.2573799999999999</v>
      </c>
      <c r="C22" s="49">
        <v>3.2527499999999998</v>
      </c>
      <c r="D22" s="49">
        <v>3.2557800000000001</v>
      </c>
      <c r="E22" s="49">
        <v>3.2639999999999998</v>
      </c>
      <c r="F22" s="49">
        <v>3.3180900000000002</v>
      </c>
      <c r="G22" s="49">
        <v>3.4202499999999998</v>
      </c>
      <c r="H22" s="49">
        <v>3.6621899999999998</v>
      </c>
      <c r="I22" s="49">
        <v>3.71387</v>
      </c>
      <c r="J22" s="49">
        <v>3.7391100000000002</v>
      </c>
      <c r="K22" s="49">
        <v>3.6872799999999999</v>
      </c>
      <c r="L22" s="49">
        <v>3.6904699999999999</v>
      </c>
      <c r="M22" s="49">
        <v>3.6710199999999999</v>
      </c>
      <c r="N22" s="49">
        <v>3.6684100000000002</v>
      </c>
      <c r="O22" s="49">
        <v>3.6865199999999998</v>
      </c>
      <c r="P22" s="49">
        <v>3.6887799999999999</v>
      </c>
      <c r="Q22" s="49">
        <v>3.6942599999999999</v>
      </c>
      <c r="R22" s="49">
        <v>3.7194799999999999</v>
      </c>
      <c r="S22" s="49">
        <v>3.7193000000000001</v>
      </c>
      <c r="T22" s="49">
        <v>3.6875399999999998</v>
      </c>
      <c r="U22" s="49">
        <v>3.6574599999999999</v>
      </c>
      <c r="V22" s="49">
        <v>3.5781399999999999</v>
      </c>
      <c r="W22" s="49">
        <v>3.55254</v>
      </c>
      <c r="X22" s="49">
        <v>3.4182899999999998</v>
      </c>
      <c r="Y22" s="49">
        <v>3.27826</v>
      </c>
    </row>
    <row r="23" spans="1:25" x14ac:dyDescent="0.2">
      <c r="A23" s="48">
        <v>15</v>
      </c>
      <c r="B23" s="49">
        <v>3.2729200000000001</v>
      </c>
      <c r="C23" s="49">
        <v>3.2673000000000001</v>
      </c>
      <c r="D23" s="49">
        <v>3.2677299999999998</v>
      </c>
      <c r="E23" s="49">
        <v>3.2703000000000002</v>
      </c>
      <c r="F23" s="49">
        <v>3.2900800000000001</v>
      </c>
      <c r="G23" s="49">
        <v>3.49159</v>
      </c>
      <c r="H23" s="49">
        <v>3.7285400000000002</v>
      </c>
      <c r="I23" s="49">
        <v>3.90638</v>
      </c>
      <c r="J23" s="49">
        <v>3.9229699999999998</v>
      </c>
      <c r="K23" s="49">
        <v>3.8608199999999999</v>
      </c>
      <c r="L23" s="49">
        <v>3.8390300000000002</v>
      </c>
      <c r="M23" s="49">
        <v>3.8795299999999999</v>
      </c>
      <c r="N23" s="49">
        <v>3.8595999999999999</v>
      </c>
      <c r="O23" s="49">
        <v>3.86754</v>
      </c>
      <c r="P23" s="49">
        <v>3.84049</v>
      </c>
      <c r="Q23" s="49">
        <v>3.8582200000000002</v>
      </c>
      <c r="R23" s="49">
        <v>3.8765700000000001</v>
      </c>
      <c r="S23" s="49">
        <v>3.8767100000000001</v>
      </c>
      <c r="T23" s="49">
        <v>3.8320400000000001</v>
      </c>
      <c r="U23" s="49">
        <v>3.8002699999999998</v>
      </c>
      <c r="V23" s="49">
        <v>3.69821</v>
      </c>
      <c r="W23" s="49">
        <v>3.57578</v>
      </c>
      <c r="X23" s="49">
        <v>3.4218899999999999</v>
      </c>
      <c r="Y23" s="49">
        <v>3.2968899999999999</v>
      </c>
    </row>
    <row r="24" spans="1:25" x14ac:dyDescent="0.2">
      <c r="A24" s="48">
        <v>16</v>
      </c>
      <c r="B24" s="49">
        <v>3.2758500000000002</v>
      </c>
      <c r="C24" s="49">
        <v>3.2723800000000001</v>
      </c>
      <c r="D24" s="49">
        <v>3.26064</v>
      </c>
      <c r="E24" s="49">
        <v>3.2687300000000001</v>
      </c>
      <c r="F24" s="49">
        <v>3.2869899999999999</v>
      </c>
      <c r="G24" s="49">
        <v>3.36049</v>
      </c>
      <c r="H24" s="49">
        <v>3.5975700000000002</v>
      </c>
      <c r="I24" s="49">
        <v>3.7505600000000001</v>
      </c>
      <c r="J24" s="49">
        <v>3.7953399999999999</v>
      </c>
      <c r="K24" s="49">
        <v>3.7526999999999999</v>
      </c>
      <c r="L24" s="49">
        <v>3.73753</v>
      </c>
      <c r="M24" s="49">
        <v>3.7331799999999999</v>
      </c>
      <c r="N24" s="49">
        <v>3.7269100000000002</v>
      </c>
      <c r="O24" s="49">
        <v>3.7258499999999999</v>
      </c>
      <c r="P24" s="49">
        <v>3.7320600000000002</v>
      </c>
      <c r="Q24" s="49">
        <v>3.7481200000000001</v>
      </c>
      <c r="R24" s="49">
        <v>3.7693400000000001</v>
      </c>
      <c r="S24" s="49">
        <v>3.7979599999999998</v>
      </c>
      <c r="T24" s="49">
        <v>3.7813500000000002</v>
      </c>
      <c r="U24" s="49">
        <v>3.7486600000000001</v>
      </c>
      <c r="V24" s="49">
        <v>3.6838600000000001</v>
      </c>
      <c r="W24" s="49">
        <v>3.5334500000000002</v>
      </c>
      <c r="X24" s="49">
        <v>3.3917899999999999</v>
      </c>
      <c r="Y24" s="49">
        <v>3.2892399999999999</v>
      </c>
    </row>
    <row r="25" spans="1:25" x14ac:dyDescent="0.2">
      <c r="A25" s="48">
        <v>17</v>
      </c>
      <c r="B25" s="49">
        <v>3.48631</v>
      </c>
      <c r="C25" s="49">
        <v>3.4058099999999998</v>
      </c>
      <c r="D25" s="49">
        <v>3.3436499999999998</v>
      </c>
      <c r="E25" s="49">
        <v>3.3170799999999998</v>
      </c>
      <c r="F25" s="49">
        <v>3.3655599999999999</v>
      </c>
      <c r="G25" s="49">
        <v>3.4499599999999999</v>
      </c>
      <c r="H25" s="49">
        <v>3.58622</v>
      </c>
      <c r="I25" s="49">
        <v>3.7498999999999998</v>
      </c>
      <c r="J25" s="49">
        <v>3.9363199999999998</v>
      </c>
      <c r="K25" s="49">
        <v>3.99858</v>
      </c>
      <c r="L25" s="49">
        <v>3.9748800000000002</v>
      </c>
      <c r="M25" s="49">
        <v>3.9461400000000002</v>
      </c>
      <c r="N25" s="49">
        <v>3.9420299999999999</v>
      </c>
      <c r="O25" s="49">
        <v>3.9511099999999999</v>
      </c>
      <c r="P25" s="49">
        <v>3.9533999999999998</v>
      </c>
      <c r="Q25" s="49">
        <v>3.9843299999999999</v>
      </c>
      <c r="R25" s="49">
        <v>4.0235099999999999</v>
      </c>
      <c r="S25" s="49">
        <v>4.03939</v>
      </c>
      <c r="T25" s="49">
        <v>3.9955699999999998</v>
      </c>
      <c r="U25" s="49">
        <v>3.9830299999999998</v>
      </c>
      <c r="V25" s="49">
        <v>3.8155600000000001</v>
      </c>
      <c r="W25" s="49">
        <v>3.6654399999999998</v>
      </c>
      <c r="X25" s="49">
        <v>3.4916999999999998</v>
      </c>
      <c r="Y25" s="49">
        <v>3.4719600000000002</v>
      </c>
    </row>
    <row r="26" spans="1:25" x14ac:dyDescent="0.2">
      <c r="A26" s="48">
        <v>18</v>
      </c>
      <c r="B26" s="49">
        <v>3.3719000000000001</v>
      </c>
      <c r="C26" s="49">
        <v>3.2755000000000001</v>
      </c>
      <c r="D26" s="49">
        <v>3.2728199999999998</v>
      </c>
      <c r="E26" s="49">
        <v>3.2738499999999999</v>
      </c>
      <c r="F26" s="49">
        <v>3.28166</v>
      </c>
      <c r="G26" s="49">
        <v>3.2917000000000001</v>
      </c>
      <c r="H26" s="49">
        <v>3.3425799999999999</v>
      </c>
      <c r="I26" s="49">
        <v>3.4856500000000001</v>
      </c>
      <c r="J26" s="49">
        <v>3.58012</v>
      </c>
      <c r="K26" s="49">
        <v>3.6402800000000002</v>
      </c>
      <c r="L26" s="49">
        <v>3.6974300000000002</v>
      </c>
      <c r="M26" s="49">
        <v>3.6782599999999999</v>
      </c>
      <c r="N26" s="49">
        <v>3.6791999999999998</v>
      </c>
      <c r="O26" s="49">
        <v>3.7049799999999999</v>
      </c>
      <c r="P26" s="49">
        <v>3.7130000000000001</v>
      </c>
      <c r="Q26" s="49">
        <v>3.77793</v>
      </c>
      <c r="R26" s="49">
        <v>3.8422700000000001</v>
      </c>
      <c r="S26" s="49">
        <v>3.8480400000000001</v>
      </c>
      <c r="T26" s="49">
        <v>3.8412799999999998</v>
      </c>
      <c r="U26" s="49">
        <v>3.8022100000000001</v>
      </c>
      <c r="V26" s="49">
        <v>3.7176300000000002</v>
      </c>
      <c r="W26" s="49">
        <v>3.62642</v>
      </c>
      <c r="X26" s="49">
        <v>3.4876800000000001</v>
      </c>
      <c r="Y26" s="49">
        <v>3.3866499999999999</v>
      </c>
    </row>
    <row r="27" spans="1:25" x14ac:dyDescent="0.2">
      <c r="A27" s="48">
        <v>19</v>
      </c>
      <c r="B27" s="49">
        <v>3.2902800000000001</v>
      </c>
      <c r="C27" s="49">
        <v>3.2751000000000001</v>
      </c>
      <c r="D27" s="49">
        <v>3.2731400000000002</v>
      </c>
      <c r="E27" s="49">
        <v>3.2662599999999999</v>
      </c>
      <c r="F27" s="49">
        <v>3.2888799999999998</v>
      </c>
      <c r="G27" s="49">
        <v>3.3581599999999998</v>
      </c>
      <c r="H27" s="49">
        <v>3.50353</v>
      </c>
      <c r="I27" s="49">
        <v>3.6128200000000001</v>
      </c>
      <c r="J27" s="49">
        <v>3.6618300000000001</v>
      </c>
      <c r="K27" s="49">
        <v>3.5979000000000001</v>
      </c>
      <c r="L27" s="49">
        <v>3.5864699999999998</v>
      </c>
      <c r="M27" s="49">
        <v>3.57891</v>
      </c>
      <c r="N27" s="49">
        <v>3.57802</v>
      </c>
      <c r="O27" s="49">
        <v>3.54169</v>
      </c>
      <c r="P27" s="49">
        <v>3.5278100000000001</v>
      </c>
      <c r="Q27" s="49">
        <v>3.53721</v>
      </c>
      <c r="R27" s="49">
        <v>3.59239</v>
      </c>
      <c r="S27" s="49">
        <v>3.58656</v>
      </c>
      <c r="T27" s="49">
        <v>3.5839799999999999</v>
      </c>
      <c r="U27" s="49">
        <v>3.56155</v>
      </c>
      <c r="V27" s="49">
        <v>3.5240399999999998</v>
      </c>
      <c r="W27" s="49">
        <v>3.4704000000000002</v>
      </c>
      <c r="X27" s="49">
        <v>3.36504</v>
      </c>
      <c r="Y27" s="49">
        <v>3.30002</v>
      </c>
    </row>
    <row r="28" spans="1:25" x14ac:dyDescent="0.2">
      <c r="A28" s="48">
        <v>20</v>
      </c>
      <c r="B28" s="49">
        <v>3.2848099999999998</v>
      </c>
      <c r="C28" s="49">
        <v>3.27454</v>
      </c>
      <c r="D28" s="49">
        <v>3.2540100000000001</v>
      </c>
      <c r="E28" s="49">
        <v>3.2658700000000001</v>
      </c>
      <c r="F28" s="49">
        <v>3.2855799999999999</v>
      </c>
      <c r="G28" s="49">
        <v>3.29366</v>
      </c>
      <c r="H28" s="49">
        <v>3.4175900000000001</v>
      </c>
      <c r="I28" s="49">
        <v>3.5095200000000002</v>
      </c>
      <c r="J28" s="49">
        <v>3.52325</v>
      </c>
      <c r="K28" s="49">
        <v>3.5162399999999998</v>
      </c>
      <c r="L28" s="49">
        <v>3.5164800000000001</v>
      </c>
      <c r="M28" s="49">
        <v>3.51111</v>
      </c>
      <c r="N28" s="49">
        <v>3.4874999999999998</v>
      </c>
      <c r="O28" s="49">
        <v>3.4908199999999998</v>
      </c>
      <c r="P28" s="49">
        <v>3.5088200000000001</v>
      </c>
      <c r="Q28" s="49">
        <v>3.53173</v>
      </c>
      <c r="R28" s="49">
        <v>3.5512899999999998</v>
      </c>
      <c r="S28" s="49">
        <v>3.5571000000000002</v>
      </c>
      <c r="T28" s="49">
        <v>3.5392000000000001</v>
      </c>
      <c r="U28" s="49">
        <v>3.5190399999999999</v>
      </c>
      <c r="V28" s="49">
        <v>3.4660799999999998</v>
      </c>
      <c r="W28" s="49">
        <v>3.4180899999999999</v>
      </c>
      <c r="X28" s="49">
        <v>3.3351700000000002</v>
      </c>
      <c r="Y28" s="49">
        <v>3.2830300000000001</v>
      </c>
    </row>
    <row r="29" spans="1:25" x14ac:dyDescent="0.2">
      <c r="A29" s="48">
        <v>21</v>
      </c>
      <c r="B29" s="49">
        <v>3.2512099999999999</v>
      </c>
      <c r="C29" s="49">
        <v>3.25753</v>
      </c>
      <c r="D29" s="49">
        <v>3.25956</v>
      </c>
      <c r="E29" s="49">
        <v>3.2631899999999998</v>
      </c>
      <c r="F29" s="49">
        <v>3.2934000000000001</v>
      </c>
      <c r="G29" s="49">
        <v>3.29359</v>
      </c>
      <c r="H29" s="49">
        <v>3.4432800000000001</v>
      </c>
      <c r="I29" s="49">
        <v>3.4919600000000002</v>
      </c>
      <c r="J29" s="49">
        <v>3.4796399999999998</v>
      </c>
      <c r="K29" s="49">
        <v>3.3989199999999999</v>
      </c>
      <c r="L29" s="49">
        <v>3.4260000000000002</v>
      </c>
      <c r="M29" s="49">
        <v>3.3206699999999998</v>
      </c>
      <c r="N29" s="49">
        <v>3.3155399999999999</v>
      </c>
      <c r="O29" s="49">
        <v>3.2902100000000001</v>
      </c>
      <c r="P29" s="49">
        <v>3.3255499999999998</v>
      </c>
      <c r="Q29" s="49">
        <v>3.6729500000000002</v>
      </c>
      <c r="R29" s="49">
        <v>3.6962299999999999</v>
      </c>
      <c r="S29" s="49">
        <v>3.6827399999999999</v>
      </c>
      <c r="T29" s="49">
        <v>3.66974</v>
      </c>
      <c r="U29" s="49">
        <v>3.6335500000000001</v>
      </c>
      <c r="V29" s="49">
        <v>3.5367799999999998</v>
      </c>
      <c r="W29" s="49">
        <v>3.4561899999999999</v>
      </c>
      <c r="X29" s="49">
        <v>3.3315100000000002</v>
      </c>
      <c r="Y29" s="49">
        <v>3.3</v>
      </c>
    </row>
    <row r="30" spans="1:25" x14ac:dyDescent="0.2">
      <c r="A30" s="48">
        <v>22</v>
      </c>
      <c r="B30" s="49">
        <v>3.2535500000000002</v>
      </c>
      <c r="C30" s="49">
        <v>3.24478</v>
      </c>
      <c r="D30" s="49">
        <v>3.2398400000000001</v>
      </c>
      <c r="E30" s="49">
        <v>3.2390699999999999</v>
      </c>
      <c r="F30" s="49">
        <v>3.2592300000000001</v>
      </c>
      <c r="G30" s="49">
        <v>3.2775799999999999</v>
      </c>
      <c r="H30" s="49">
        <v>3.4069699999999998</v>
      </c>
      <c r="I30" s="49">
        <v>3.5326</v>
      </c>
      <c r="J30" s="49">
        <v>3.5274800000000002</v>
      </c>
      <c r="K30" s="49">
        <v>3.54061</v>
      </c>
      <c r="L30" s="49">
        <v>3.5534699999999999</v>
      </c>
      <c r="M30" s="49">
        <v>3.5241400000000001</v>
      </c>
      <c r="N30" s="49">
        <v>3.5374099999999999</v>
      </c>
      <c r="O30" s="49">
        <v>3.52616</v>
      </c>
      <c r="P30" s="49">
        <v>3.5423300000000002</v>
      </c>
      <c r="Q30" s="49">
        <v>3.5410599999999999</v>
      </c>
      <c r="R30" s="49">
        <v>3.5712899999999999</v>
      </c>
      <c r="S30" s="49">
        <v>3.5344899999999999</v>
      </c>
      <c r="T30" s="49">
        <v>3.5323500000000001</v>
      </c>
      <c r="U30" s="49">
        <v>3.5036100000000001</v>
      </c>
      <c r="V30" s="49">
        <v>3.4691000000000001</v>
      </c>
      <c r="W30" s="49">
        <v>3.4291399999999999</v>
      </c>
      <c r="X30" s="49">
        <v>3.3290199999999999</v>
      </c>
      <c r="Y30" s="49">
        <v>3.2642000000000002</v>
      </c>
    </row>
    <row r="31" spans="1:25" x14ac:dyDescent="0.2">
      <c r="A31" s="48">
        <v>23</v>
      </c>
      <c r="B31" s="49">
        <v>3.2532899999999998</v>
      </c>
      <c r="C31" s="49">
        <v>3.2529300000000001</v>
      </c>
      <c r="D31" s="49">
        <v>3.25325</v>
      </c>
      <c r="E31" s="49">
        <v>3.26349</v>
      </c>
      <c r="F31" s="49">
        <v>3.2880500000000001</v>
      </c>
      <c r="G31" s="49">
        <v>3.2946399999999998</v>
      </c>
      <c r="H31" s="49">
        <v>3.5175000000000001</v>
      </c>
      <c r="I31" s="49">
        <v>3.6294499999999998</v>
      </c>
      <c r="J31" s="49">
        <v>3.6739899999999999</v>
      </c>
      <c r="K31" s="49">
        <v>3.6593200000000001</v>
      </c>
      <c r="L31" s="49">
        <v>3.6575500000000001</v>
      </c>
      <c r="M31" s="49">
        <v>3.6416300000000001</v>
      </c>
      <c r="N31" s="49">
        <v>3.63557</v>
      </c>
      <c r="O31" s="49">
        <v>3.6402700000000001</v>
      </c>
      <c r="P31" s="49">
        <v>3.7112500000000002</v>
      </c>
      <c r="Q31" s="49">
        <v>3.71306</v>
      </c>
      <c r="R31" s="49">
        <v>3.7244299999999999</v>
      </c>
      <c r="S31" s="49">
        <v>3.6741100000000002</v>
      </c>
      <c r="T31" s="49">
        <v>3.6352099999999998</v>
      </c>
      <c r="U31" s="49">
        <v>3.5991900000000001</v>
      </c>
      <c r="V31" s="49">
        <v>3.5669</v>
      </c>
      <c r="W31" s="49">
        <v>3.5080200000000001</v>
      </c>
      <c r="X31" s="49">
        <v>3.36632</v>
      </c>
      <c r="Y31" s="49">
        <v>3.2831700000000001</v>
      </c>
    </row>
    <row r="32" spans="1:25" x14ac:dyDescent="0.2">
      <c r="A32" s="48">
        <v>24</v>
      </c>
      <c r="B32" s="49">
        <v>3.2853699999999999</v>
      </c>
      <c r="C32" s="49">
        <v>3.2717299999999998</v>
      </c>
      <c r="D32" s="49">
        <v>3.2729599999999999</v>
      </c>
      <c r="E32" s="49">
        <v>3.2787099999999998</v>
      </c>
      <c r="F32" s="49">
        <v>3.2852999999999999</v>
      </c>
      <c r="G32" s="49">
        <v>3.3076300000000001</v>
      </c>
      <c r="H32" s="49">
        <v>3.4115199999999999</v>
      </c>
      <c r="I32" s="49">
        <v>3.58473</v>
      </c>
      <c r="J32" s="49">
        <v>3.6419600000000001</v>
      </c>
      <c r="K32" s="49">
        <v>3.64933</v>
      </c>
      <c r="L32" s="49">
        <v>3.6468600000000002</v>
      </c>
      <c r="M32" s="49">
        <v>3.6393399999999998</v>
      </c>
      <c r="N32" s="49">
        <v>3.63754</v>
      </c>
      <c r="O32" s="49">
        <v>3.64106</v>
      </c>
      <c r="P32" s="49">
        <v>3.6298499999999998</v>
      </c>
      <c r="Q32" s="49">
        <v>3.6501000000000001</v>
      </c>
      <c r="R32" s="49">
        <v>3.6817500000000001</v>
      </c>
      <c r="S32" s="49">
        <v>3.6900900000000001</v>
      </c>
      <c r="T32" s="49">
        <v>3.6772100000000001</v>
      </c>
      <c r="U32" s="49">
        <v>3.6721599999999999</v>
      </c>
      <c r="V32" s="49">
        <v>3.60046</v>
      </c>
      <c r="W32" s="49">
        <v>3.53146</v>
      </c>
      <c r="X32" s="49">
        <v>3.3599000000000001</v>
      </c>
      <c r="Y32" s="49">
        <v>3.3100399999999999</v>
      </c>
    </row>
    <row r="33" spans="1:25" x14ac:dyDescent="0.2">
      <c r="A33" s="48">
        <v>25</v>
      </c>
      <c r="B33" s="49">
        <v>3.2951700000000002</v>
      </c>
      <c r="C33" s="49">
        <v>3.2840500000000001</v>
      </c>
      <c r="D33" s="49">
        <v>3.2879900000000002</v>
      </c>
      <c r="E33" s="49">
        <v>3.2864300000000002</v>
      </c>
      <c r="F33" s="49">
        <v>3.2917900000000002</v>
      </c>
      <c r="G33" s="49">
        <v>3.3110499999999998</v>
      </c>
      <c r="H33" s="49">
        <v>3.2954300000000001</v>
      </c>
      <c r="I33" s="49">
        <v>3.4435899999999999</v>
      </c>
      <c r="J33" s="49">
        <v>3.4910800000000002</v>
      </c>
      <c r="K33" s="49">
        <v>3.6598899999999999</v>
      </c>
      <c r="L33" s="49">
        <v>3.6679300000000001</v>
      </c>
      <c r="M33" s="49">
        <v>3.6663999999999999</v>
      </c>
      <c r="N33" s="49">
        <v>3.6692499999999999</v>
      </c>
      <c r="O33" s="49">
        <v>3.6697199999999999</v>
      </c>
      <c r="P33" s="49">
        <v>3.6831100000000001</v>
      </c>
      <c r="Q33" s="49">
        <v>3.6943999999999999</v>
      </c>
      <c r="R33" s="49">
        <v>3.7054800000000001</v>
      </c>
      <c r="S33" s="49">
        <v>3.7003400000000002</v>
      </c>
      <c r="T33" s="49">
        <v>3.6707900000000002</v>
      </c>
      <c r="U33" s="49">
        <v>3.6596600000000001</v>
      </c>
      <c r="V33" s="49">
        <v>3.5842499999999999</v>
      </c>
      <c r="W33" s="49">
        <v>3.52834</v>
      </c>
      <c r="X33" s="49">
        <v>3.3628300000000002</v>
      </c>
      <c r="Y33" s="49">
        <v>3.3221500000000002</v>
      </c>
    </row>
    <row r="34" spans="1:25" x14ac:dyDescent="0.2">
      <c r="A34" s="48">
        <v>26</v>
      </c>
      <c r="B34" s="49">
        <v>3.2955299999999998</v>
      </c>
      <c r="C34" s="49">
        <v>3.2904499999999999</v>
      </c>
      <c r="D34" s="49">
        <v>3.2928000000000002</v>
      </c>
      <c r="E34" s="49">
        <v>3.2941699999999998</v>
      </c>
      <c r="F34" s="49">
        <v>3.3164500000000001</v>
      </c>
      <c r="G34" s="49">
        <v>3.3774999999999999</v>
      </c>
      <c r="H34" s="49">
        <v>3.5779899999999998</v>
      </c>
      <c r="I34" s="49">
        <v>3.6601300000000001</v>
      </c>
      <c r="J34" s="49">
        <v>3.6561499999999998</v>
      </c>
      <c r="K34" s="49">
        <v>3.65341</v>
      </c>
      <c r="L34" s="49">
        <v>3.6604399999999999</v>
      </c>
      <c r="M34" s="49">
        <v>3.6585399999999999</v>
      </c>
      <c r="N34" s="49">
        <v>3.6585000000000001</v>
      </c>
      <c r="O34" s="49">
        <v>3.6670099999999999</v>
      </c>
      <c r="P34" s="49">
        <v>3.68669</v>
      </c>
      <c r="Q34" s="49">
        <v>3.6932100000000001</v>
      </c>
      <c r="R34" s="49">
        <v>3.7094299999999998</v>
      </c>
      <c r="S34" s="49">
        <v>3.6770399999999999</v>
      </c>
      <c r="T34" s="49">
        <v>3.6478199999999998</v>
      </c>
      <c r="U34" s="49">
        <v>3.62446</v>
      </c>
      <c r="V34" s="49">
        <v>3.5472600000000001</v>
      </c>
      <c r="W34" s="49">
        <v>3.4932099999999999</v>
      </c>
      <c r="X34" s="49">
        <v>3.38286</v>
      </c>
      <c r="Y34" s="49">
        <v>3.3153700000000002</v>
      </c>
    </row>
    <row r="35" spans="1:25" x14ac:dyDescent="0.2">
      <c r="A35" s="48">
        <v>27</v>
      </c>
      <c r="B35" s="49">
        <v>3.2886899999999999</v>
      </c>
      <c r="C35" s="49">
        <v>3.2867799999999998</v>
      </c>
      <c r="D35" s="49">
        <v>3.28735</v>
      </c>
      <c r="E35" s="49">
        <v>3.3024800000000001</v>
      </c>
      <c r="F35" s="49">
        <v>3.3496999999999999</v>
      </c>
      <c r="G35" s="49">
        <v>3.5161899999999999</v>
      </c>
      <c r="H35" s="49">
        <v>3.6198899999999998</v>
      </c>
      <c r="I35" s="49">
        <v>3.69998</v>
      </c>
      <c r="J35" s="49">
        <v>3.7048000000000001</v>
      </c>
      <c r="K35" s="49">
        <v>3.6482100000000002</v>
      </c>
      <c r="L35" s="49">
        <v>3.6394099999999998</v>
      </c>
      <c r="M35" s="49">
        <v>3.6258699999999999</v>
      </c>
      <c r="N35" s="49">
        <v>3.6191599999999999</v>
      </c>
      <c r="O35" s="49">
        <v>3.62784</v>
      </c>
      <c r="P35" s="49">
        <v>3.6402100000000002</v>
      </c>
      <c r="Q35" s="49">
        <v>3.61829</v>
      </c>
      <c r="R35" s="49">
        <v>3.6194999999999999</v>
      </c>
      <c r="S35" s="49">
        <v>3.6060099999999999</v>
      </c>
      <c r="T35" s="49">
        <v>3.5862500000000002</v>
      </c>
      <c r="U35" s="49">
        <v>3.6522800000000002</v>
      </c>
      <c r="V35" s="49">
        <v>3.5819200000000002</v>
      </c>
      <c r="W35" s="49">
        <v>3.4941300000000002</v>
      </c>
      <c r="X35" s="49">
        <v>3.3673500000000001</v>
      </c>
      <c r="Y35" s="49">
        <v>3.3013599999999999</v>
      </c>
    </row>
    <row r="36" spans="1:25" x14ac:dyDescent="0.2">
      <c r="A36" s="48">
        <v>28</v>
      </c>
      <c r="B36" s="49">
        <v>3.2597999999999998</v>
      </c>
      <c r="C36" s="49">
        <v>3.2585500000000001</v>
      </c>
      <c r="D36" s="49">
        <v>3.2618299999999998</v>
      </c>
      <c r="E36" s="49">
        <v>3.26349</v>
      </c>
      <c r="F36" s="49">
        <v>3.2650600000000001</v>
      </c>
      <c r="G36" s="49">
        <v>3.2797100000000001</v>
      </c>
      <c r="H36" s="49">
        <v>3.5247899999999999</v>
      </c>
      <c r="I36" s="49">
        <v>3.6051899999999999</v>
      </c>
      <c r="J36" s="49">
        <v>3.6272199999999999</v>
      </c>
      <c r="K36" s="49">
        <v>3.6345399999999999</v>
      </c>
      <c r="L36" s="49">
        <v>3.6185999999999998</v>
      </c>
      <c r="M36" s="49">
        <v>3.61253</v>
      </c>
      <c r="N36" s="49">
        <v>3.60846</v>
      </c>
      <c r="O36" s="49">
        <v>3.60989</v>
      </c>
      <c r="P36" s="49">
        <v>3.6179899999999998</v>
      </c>
      <c r="Q36" s="49">
        <v>3.6212599999999999</v>
      </c>
      <c r="R36" s="49">
        <v>3.6175799999999998</v>
      </c>
      <c r="S36" s="49">
        <v>3.6025399999999999</v>
      </c>
      <c r="T36" s="49">
        <v>3.5827200000000001</v>
      </c>
      <c r="U36" s="49">
        <v>3.5548600000000001</v>
      </c>
      <c r="V36" s="49">
        <v>3.51355</v>
      </c>
      <c r="W36" s="49">
        <v>3.47045</v>
      </c>
      <c r="X36" s="49">
        <v>3.33941</v>
      </c>
      <c r="Y36" s="49">
        <v>3.2638199999999999</v>
      </c>
    </row>
    <row r="37" spans="1:25" x14ac:dyDescent="0.2">
      <c r="A37" s="48">
        <v>29</v>
      </c>
      <c r="B37" s="49">
        <v>3.26037</v>
      </c>
      <c r="C37" s="49">
        <v>3.2589199999999998</v>
      </c>
      <c r="D37" s="49">
        <v>3.2586400000000002</v>
      </c>
      <c r="E37" s="49">
        <v>3.26478</v>
      </c>
      <c r="F37" s="49">
        <v>3.2772399999999999</v>
      </c>
      <c r="G37" s="49">
        <v>3.4745900000000001</v>
      </c>
      <c r="H37" s="49">
        <v>3.5372400000000002</v>
      </c>
      <c r="I37" s="49">
        <v>3.6560299999999999</v>
      </c>
      <c r="J37" s="49">
        <v>3.6975099999999999</v>
      </c>
      <c r="K37" s="49">
        <v>3.7069000000000001</v>
      </c>
      <c r="L37" s="49">
        <v>3.6953200000000002</v>
      </c>
      <c r="M37" s="49">
        <v>3.6926000000000001</v>
      </c>
      <c r="N37" s="49">
        <v>3.68662</v>
      </c>
      <c r="O37" s="49">
        <v>3.6959300000000002</v>
      </c>
      <c r="P37" s="49">
        <v>3.7410600000000001</v>
      </c>
      <c r="Q37" s="49">
        <v>3.7284600000000001</v>
      </c>
      <c r="R37" s="49">
        <v>3.72431</v>
      </c>
      <c r="S37" s="49">
        <v>3.7099600000000001</v>
      </c>
      <c r="T37" s="49">
        <v>3.68228</v>
      </c>
      <c r="U37" s="49">
        <v>3.65524</v>
      </c>
      <c r="V37" s="49">
        <v>3.5339299999999998</v>
      </c>
      <c r="W37" s="49">
        <v>3.5003799999999998</v>
      </c>
      <c r="X37" s="49">
        <v>3.4238</v>
      </c>
      <c r="Y37" s="49">
        <v>3.3374299999999999</v>
      </c>
    </row>
    <row r="38" spans="1:25" x14ac:dyDescent="0.2">
      <c r="A38" s="48">
        <v>30</v>
      </c>
      <c r="B38" s="49">
        <v>3.2600699999999998</v>
      </c>
      <c r="C38" s="49">
        <v>3.25719</v>
      </c>
      <c r="D38" s="49">
        <v>3.25813</v>
      </c>
      <c r="E38" s="49">
        <v>3.2567699999999999</v>
      </c>
      <c r="F38" s="49">
        <v>3.2766000000000002</v>
      </c>
      <c r="G38" s="49">
        <v>3.4374799999999999</v>
      </c>
      <c r="H38" s="49">
        <v>3.5551200000000001</v>
      </c>
      <c r="I38" s="49">
        <v>3.64886</v>
      </c>
      <c r="J38" s="49">
        <v>3.6876099999999998</v>
      </c>
      <c r="K38" s="49">
        <v>3.6892100000000001</v>
      </c>
      <c r="L38" s="49">
        <v>3.6699799999999998</v>
      </c>
      <c r="M38" s="49">
        <v>3.66323</v>
      </c>
      <c r="N38" s="49">
        <v>3.6382400000000001</v>
      </c>
      <c r="O38" s="49">
        <v>3.6343299999999998</v>
      </c>
      <c r="P38" s="49">
        <v>3.64052</v>
      </c>
      <c r="Q38" s="49">
        <v>3.6461199999999998</v>
      </c>
      <c r="R38" s="49">
        <v>3.6509299999999998</v>
      </c>
      <c r="S38" s="49">
        <v>3.6678899999999999</v>
      </c>
      <c r="T38" s="49">
        <v>3.63226</v>
      </c>
      <c r="U38" s="49">
        <v>3.5832000000000002</v>
      </c>
      <c r="V38" s="49">
        <v>3.5364200000000001</v>
      </c>
      <c r="W38" s="49">
        <v>3.4916499999999999</v>
      </c>
      <c r="X38" s="49">
        <v>3.3837000000000002</v>
      </c>
      <c r="Y38" s="49">
        <v>3.2603599999999999</v>
      </c>
    </row>
    <row r="39" spans="1:25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ht="15.75" customHeight="1" x14ac:dyDescent="0.25">
      <c r="A40" s="46"/>
      <c r="B40" s="46"/>
      <c r="C40" s="46"/>
      <c r="D40" s="46"/>
      <c r="E40" s="46"/>
      <c r="F40" s="46"/>
      <c r="G40" s="46"/>
      <c r="H40" s="46"/>
      <c r="Q40" s="52"/>
      <c r="R40" s="51"/>
      <c r="S40" s="51"/>
      <c r="T40" s="51"/>
      <c r="U40" s="51"/>
      <c r="V40" s="51"/>
      <c r="W40" s="51"/>
      <c r="X40" s="51"/>
      <c r="Y40" s="51"/>
    </row>
    <row r="42" spans="1:25" x14ac:dyDescent="0.2">
      <c r="A42" s="81" t="s">
        <v>21</v>
      </c>
      <c r="B42" s="81" t="s">
        <v>47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x14ac:dyDescent="0.2">
      <c r="A43" s="81"/>
      <c r="B43" s="47" t="s">
        <v>23</v>
      </c>
      <c r="C43" s="47" t="s">
        <v>24</v>
      </c>
      <c r="D43" s="47" t="s">
        <v>25</v>
      </c>
      <c r="E43" s="47" t="s">
        <v>26</v>
      </c>
      <c r="F43" s="47" t="s">
        <v>27</v>
      </c>
      <c r="G43" s="47" t="s">
        <v>28</v>
      </c>
      <c r="H43" s="47" t="s">
        <v>29</v>
      </c>
      <c r="I43" s="47" t="s">
        <v>30</v>
      </c>
      <c r="J43" s="47" t="s">
        <v>31</v>
      </c>
      <c r="K43" s="47" t="s">
        <v>32</v>
      </c>
      <c r="L43" s="47" t="s">
        <v>33</v>
      </c>
      <c r="M43" s="47" t="s">
        <v>34</v>
      </c>
      <c r="N43" s="47" t="s">
        <v>35</v>
      </c>
      <c r="O43" s="47" t="s">
        <v>36</v>
      </c>
      <c r="P43" s="47" t="s">
        <v>37</v>
      </c>
      <c r="Q43" s="47" t="s">
        <v>38</v>
      </c>
      <c r="R43" s="47" t="s">
        <v>39</v>
      </c>
      <c r="S43" s="47" t="s">
        <v>40</v>
      </c>
      <c r="T43" s="47" t="s">
        <v>41</v>
      </c>
      <c r="U43" s="47" t="s">
        <v>42</v>
      </c>
      <c r="V43" s="47" t="s">
        <v>43</v>
      </c>
      <c r="W43" s="47" t="s">
        <v>44</v>
      </c>
      <c r="X43" s="47" t="s">
        <v>45</v>
      </c>
      <c r="Y43" s="47" t="s">
        <v>46</v>
      </c>
    </row>
    <row r="44" spans="1:25" x14ac:dyDescent="0.2">
      <c r="A44" s="48">
        <v>1</v>
      </c>
      <c r="B44" s="49">
        <v>4.3956</v>
      </c>
      <c r="C44" s="49">
        <v>4.3771800000000001</v>
      </c>
      <c r="D44" s="49">
        <v>4.38863</v>
      </c>
      <c r="E44" s="49">
        <v>4.4081200000000003</v>
      </c>
      <c r="F44" s="49">
        <v>4.4489099999999997</v>
      </c>
      <c r="G44" s="49">
        <v>4.4761699999999998</v>
      </c>
      <c r="H44" s="49">
        <v>4.8426099999999996</v>
      </c>
      <c r="I44" s="49">
        <v>5.02325</v>
      </c>
      <c r="J44" s="49">
        <v>4.9407100000000002</v>
      </c>
      <c r="K44" s="49">
        <v>4.9943900000000001</v>
      </c>
      <c r="L44" s="49">
        <v>4.9549399999999997</v>
      </c>
      <c r="M44" s="49">
        <v>4.9205699999999997</v>
      </c>
      <c r="N44" s="49">
        <v>4.8980600000000001</v>
      </c>
      <c r="O44" s="49">
        <v>4.9098499999999996</v>
      </c>
      <c r="P44" s="49">
        <v>4.9430300000000003</v>
      </c>
      <c r="Q44" s="49">
        <v>4.8616700000000002</v>
      </c>
      <c r="R44" s="49">
        <v>5.0583499999999999</v>
      </c>
      <c r="S44" s="49">
        <v>5.0257699999999996</v>
      </c>
      <c r="T44" s="49">
        <v>5.0276100000000001</v>
      </c>
      <c r="U44" s="49">
        <v>4.9684999999999997</v>
      </c>
      <c r="V44" s="49">
        <v>4.8972100000000003</v>
      </c>
      <c r="W44" s="49">
        <v>4.7588800000000004</v>
      </c>
      <c r="X44" s="49">
        <v>4.6536299999999997</v>
      </c>
      <c r="Y44" s="49">
        <v>4.4944699999999997</v>
      </c>
    </row>
    <row r="45" spans="1:25" x14ac:dyDescent="0.2">
      <c r="A45" s="48">
        <v>2</v>
      </c>
      <c r="B45" s="49">
        <v>4.47011</v>
      </c>
      <c r="C45" s="49">
        <v>4.3856599999999997</v>
      </c>
      <c r="D45" s="49">
        <v>4.3808499999999997</v>
      </c>
      <c r="E45" s="49">
        <v>4.3876099999999996</v>
      </c>
      <c r="F45" s="49">
        <v>4.4326999999999996</v>
      </c>
      <c r="G45" s="49">
        <v>4.5717600000000003</v>
      </c>
      <c r="H45" s="49">
        <v>4.9729799999999997</v>
      </c>
      <c r="I45" s="49">
        <v>5.06175</v>
      </c>
      <c r="J45" s="49">
        <v>5.1187399999999998</v>
      </c>
      <c r="K45" s="49">
        <v>5.1534399999999998</v>
      </c>
      <c r="L45" s="49">
        <v>5.13978</v>
      </c>
      <c r="M45" s="49">
        <v>5.1106800000000003</v>
      </c>
      <c r="N45" s="49">
        <v>5.0914999999999999</v>
      </c>
      <c r="O45" s="49">
        <v>5.0926</v>
      </c>
      <c r="P45" s="49">
        <v>5.0376799999999999</v>
      </c>
      <c r="Q45" s="49">
        <v>4.9622900000000003</v>
      </c>
      <c r="R45" s="49">
        <v>4.9821299999999997</v>
      </c>
      <c r="S45" s="49">
        <v>4.9739699999999996</v>
      </c>
      <c r="T45" s="49">
        <v>4.9752599999999996</v>
      </c>
      <c r="U45" s="49">
        <v>4.9160500000000003</v>
      </c>
      <c r="V45" s="49">
        <v>4.8437900000000003</v>
      </c>
      <c r="W45" s="49">
        <v>4.7843299999999997</v>
      </c>
      <c r="X45" s="49">
        <v>4.6941100000000002</v>
      </c>
      <c r="Y45" s="49">
        <v>4.4816500000000001</v>
      </c>
    </row>
    <row r="46" spans="1:25" x14ac:dyDescent="0.2">
      <c r="A46" s="48">
        <v>3</v>
      </c>
      <c r="B46" s="49">
        <v>4.5515600000000003</v>
      </c>
      <c r="C46" s="49">
        <v>4.4905400000000002</v>
      </c>
      <c r="D46" s="49">
        <v>4.4132699999999998</v>
      </c>
      <c r="E46" s="49">
        <v>4.4334100000000003</v>
      </c>
      <c r="F46" s="49">
        <v>4.5068000000000001</v>
      </c>
      <c r="G46" s="49">
        <v>4.6045299999999996</v>
      </c>
      <c r="H46" s="49">
        <v>4.7528600000000001</v>
      </c>
      <c r="I46" s="49">
        <v>4.9048299999999996</v>
      </c>
      <c r="J46" s="49">
        <v>4.9705899999999996</v>
      </c>
      <c r="K46" s="49">
        <v>5.0719700000000003</v>
      </c>
      <c r="L46" s="49">
        <v>5.0589199999999996</v>
      </c>
      <c r="M46" s="49">
        <v>5.0617200000000002</v>
      </c>
      <c r="N46" s="49">
        <v>5.0468700000000002</v>
      </c>
      <c r="O46" s="49">
        <v>5.0510799999999998</v>
      </c>
      <c r="P46" s="49">
        <v>5.0604399999999998</v>
      </c>
      <c r="Q46" s="49">
        <v>5.08697</v>
      </c>
      <c r="R46" s="49">
        <v>5.1138899999999996</v>
      </c>
      <c r="S46" s="49">
        <v>5.1121800000000004</v>
      </c>
      <c r="T46" s="49">
        <v>5.07254</v>
      </c>
      <c r="U46" s="49">
        <v>5.05558</v>
      </c>
      <c r="V46" s="49">
        <v>4.9074499999999999</v>
      </c>
      <c r="W46" s="49">
        <v>4.8249300000000002</v>
      </c>
      <c r="X46" s="49">
        <v>4.7118500000000001</v>
      </c>
      <c r="Y46" s="49">
        <v>4.5399799999999999</v>
      </c>
    </row>
    <row r="47" spans="1:25" x14ac:dyDescent="0.2">
      <c r="A47" s="48">
        <v>4</v>
      </c>
      <c r="B47" s="49">
        <v>4.51187</v>
      </c>
      <c r="C47" s="49">
        <v>4.4263300000000001</v>
      </c>
      <c r="D47" s="49">
        <v>4.38497</v>
      </c>
      <c r="E47" s="49">
        <v>4.37364</v>
      </c>
      <c r="F47" s="49">
        <v>4.3826000000000001</v>
      </c>
      <c r="G47" s="49">
        <v>4.3853999999999997</v>
      </c>
      <c r="H47" s="49">
        <v>4.5595299999999996</v>
      </c>
      <c r="I47" s="49">
        <v>4.6279500000000002</v>
      </c>
      <c r="J47" s="49">
        <v>4.7266000000000004</v>
      </c>
      <c r="K47" s="49">
        <v>4.8792400000000002</v>
      </c>
      <c r="L47" s="49">
        <v>4.8998299999999997</v>
      </c>
      <c r="M47" s="49">
        <v>4.8969300000000002</v>
      </c>
      <c r="N47" s="49">
        <v>4.8840700000000004</v>
      </c>
      <c r="O47" s="49">
        <v>4.8896100000000002</v>
      </c>
      <c r="P47" s="49">
        <v>4.89222</v>
      </c>
      <c r="Q47" s="49">
        <v>4.9224800000000002</v>
      </c>
      <c r="R47" s="49">
        <v>4.9369699999999996</v>
      </c>
      <c r="S47" s="49">
        <v>4.9379200000000001</v>
      </c>
      <c r="T47" s="49">
        <v>4.9416200000000003</v>
      </c>
      <c r="U47" s="49">
        <v>4.9230900000000002</v>
      </c>
      <c r="V47" s="49">
        <v>4.8445799999999997</v>
      </c>
      <c r="W47" s="49">
        <v>4.7904099999999996</v>
      </c>
      <c r="X47" s="49">
        <v>4.7175599999999998</v>
      </c>
      <c r="Y47" s="49">
        <v>4.49552</v>
      </c>
    </row>
    <row r="48" spans="1:25" x14ac:dyDescent="0.2">
      <c r="A48" s="48">
        <v>5</v>
      </c>
      <c r="B48" s="49">
        <v>4.4952699999999997</v>
      </c>
      <c r="C48" s="49">
        <v>4.4174199999999999</v>
      </c>
      <c r="D48" s="49">
        <v>4.3756199999999996</v>
      </c>
      <c r="E48" s="49">
        <v>4.3689799999999996</v>
      </c>
      <c r="F48" s="49">
        <v>4.4185999999999996</v>
      </c>
      <c r="G48" s="49">
        <v>4.5226899999999999</v>
      </c>
      <c r="H48" s="49">
        <v>4.8031699999999997</v>
      </c>
      <c r="I48" s="49">
        <v>4.8365999999999998</v>
      </c>
      <c r="J48" s="49">
        <v>4.8159599999999996</v>
      </c>
      <c r="K48" s="49">
        <v>4.8057999999999996</v>
      </c>
      <c r="L48" s="49">
        <v>4.80741</v>
      </c>
      <c r="M48" s="49">
        <v>4.8048400000000004</v>
      </c>
      <c r="N48" s="49">
        <v>4.7912699999999999</v>
      </c>
      <c r="O48" s="49">
        <v>4.7973499999999998</v>
      </c>
      <c r="P48" s="49">
        <v>4.7847999999999997</v>
      </c>
      <c r="Q48" s="49">
        <v>4.8091499999999998</v>
      </c>
      <c r="R48" s="49">
        <v>4.8290199999999999</v>
      </c>
      <c r="S48" s="49">
        <v>4.8410000000000002</v>
      </c>
      <c r="T48" s="49">
        <v>4.8216700000000001</v>
      </c>
      <c r="U48" s="49">
        <v>4.7925300000000002</v>
      </c>
      <c r="V48" s="49">
        <v>4.7211600000000002</v>
      </c>
      <c r="W48" s="49">
        <v>4.6542399999999997</v>
      </c>
      <c r="X48" s="49">
        <v>4.5766799999999996</v>
      </c>
      <c r="Y48" s="49">
        <v>4.3926600000000002</v>
      </c>
    </row>
    <row r="49" spans="1:25" x14ac:dyDescent="0.2">
      <c r="A49" s="48">
        <v>6</v>
      </c>
      <c r="B49" s="49">
        <v>4.3724699999999999</v>
      </c>
      <c r="C49" s="49">
        <v>4.3672500000000003</v>
      </c>
      <c r="D49" s="49">
        <v>4.3731200000000001</v>
      </c>
      <c r="E49" s="49">
        <v>4.3686299999999996</v>
      </c>
      <c r="F49" s="49">
        <v>4.3954500000000003</v>
      </c>
      <c r="G49" s="49">
        <v>4.4689699999999997</v>
      </c>
      <c r="H49" s="49">
        <v>4.76715</v>
      </c>
      <c r="I49" s="49">
        <v>4.7820799999999997</v>
      </c>
      <c r="J49" s="49">
        <v>4.7832100000000004</v>
      </c>
      <c r="K49" s="49">
        <v>4.77461</v>
      </c>
      <c r="L49" s="49">
        <v>4.7684800000000003</v>
      </c>
      <c r="M49" s="49">
        <v>4.7768100000000002</v>
      </c>
      <c r="N49" s="49">
        <v>4.7645799999999996</v>
      </c>
      <c r="O49" s="49">
        <v>4.74892</v>
      </c>
      <c r="P49" s="49">
        <v>4.7649699999999999</v>
      </c>
      <c r="Q49" s="49">
        <v>4.7612100000000002</v>
      </c>
      <c r="R49" s="49">
        <v>4.7766000000000002</v>
      </c>
      <c r="S49" s="49">
        <v>4.7883199999999997</v>
      </c>
      <c r="T49" s="49">
        <v>4.7525300000000001</v>
      </c>
      <c r="U49" s="49">
        <v>4.7254300000000002</v>
      </c>
      <c r="V49" s="49">
        <v>4.6499100000000002</v>
      </c>
      <c r="W49" s="49">
        <v>4.5907999999999998</v>
      </c>
      <c r="X49" s="49">
        <v>4.5110299999999999</v>
      </c>
      <c r="Y49" s="49">
        <v>4.3750099999999996</v>
      </c>
    </row>
    <row r="50" spans="1:25" x14ac:dyDescent="0.2">
      <c r="A50" s="48">
        <v>7</v>
      </c>
      <c r="B50" s="49">
        <v>4.3684599999999998</v>
      </c>
      <c r="C50" s="49">
        <v>4.3810500000000001</v>
      </c>
      <c r="D50" s="49">
        <v>4.3870500000000003</v>
      </c>
      <c r="E50" s="49">
        <v>4.3763399999999999</v>
      </c>
      <c r="F50" s="49">
        <v>4.38314</v>
      </c>
      <c r="G50" s="49">
        <v>4.4446700000000003</v>
      </c>
      <c r="H50" s="49">
        <v>4.7174699999999996</v>
      </c>
      <c r="I50" s="49">
        <v>4.7267900000000003</v>
      </c>
      <c r="J50" s="49">
        <v>4.7290799999999997</v>
      </c>
      <c r="K50" s="49">
        <v>4.7273100000000001</v>
      </c>
      <c r="L50" s="49">
        <v>4.7043299999999997</v>
      </c>
      <c r="M50" s="49">
        <v>4.7244400000000004</v>
      </c>
      <c r="N50" s="49">
        <v>4.7048199999999998</v>
      </c>
      <c r="O50" s="49">
        <v>4.6974099999999996</v>
      </c>
      <c r="P50" s="49">
        <v>4.7166399999999999</v>
      </c>
      <c r="Q50" s="49">
        <v>4.7264099999999996</v>
      </c>
      <c r="R50" s="49">
        <v>4.7542400000000002</v>
      </c>
      <c r="S50" s="49">
        <v>4.74315</v>
      </c>
      <c r="T50" s="49">
        <v>4.7260999999999997</v>
      </c>
      <c r="U50" s="49">
        <v>4.7041599999999999</v>
      </c>
      <c r="V50" s="49">
        <v>4.6351000000000004</v>
      </c>
      <c r="W50" s="49">
        <v>4.56677</v>
      </c>
      <c r="X50" s="49">
        <v>4.5075799999999999</v>
      </c>
      <c r="Y50" s="49">
        <v>4.3835300000000004</v>
      </c>
    </row>
    <row r="51" spans="1:25" x14ac:dyDescent="0.2">
      <c r="A51" s="48">
        <v>8</v>
      </c>
      <c r="B51" s="49">
        <v>4.3581599999999998</v>
      </c>
      <c r="C51" s="49">
        <v>4.3570099999999998</v>
      </c>
      <c r="D51" s="49">
        <v>4.3526300000000004</v>
      </c>
      <c r="E51" s="49">
        <v>4.3577300000000001</v>
      </c>
      <c r="F51" s="49">
        <v>4.3753900000000003</v>
      </c>
      <c r="G51" s="49">
        <v>4.3896699999999997</v>
      </c>
      <c r="H51" s="49">
        <v>4.5779100000000001</v>
      </c>
      <c r="I51" s="49">
        <v>4.6133300000000004</v>
      </c>
      <c r="J51" s="49">
        <v>4.6024399999999996</v>
      </c>
      <c r="K51" s="49">
        <v>4.5664100000000003</v>
      </c>
      <c r="L51" s="49">
        <v>4.5739000000000001</v>
      </c>
      <c r="M51" s="49">
        <v>4.5838599999999996</v>
      </c>
      <c r="N51" s="49">
        <v>4.5782800000000003</v>
      </c>
      <c r="O51" s="49">
        <v>4.5750200000000003</v>
      </c>
      <c r="P51" s="49">
        <v>4.6096000000000004</v>
      </c>
      <c r="Q51" s="49">
        <v>4.6034100000000002</v>
      </c>
      <c r="R51" s="49">
        <v>4.6269900000000002</v>
      </c>
      <c r="S51" s="49">
        <v>4.6268799999999999</v>
      </c>
      <c r="T51" s="49">
        <v>4.5960799999999997</v>
      </c>
      <c r="U51" s="49">
        <v>4.5718500000000004</v>
      </c>
      <c r="V51" s="49">
        <v>4.5047699999999997</v>
      </c>
      <c r="W51" s="49">
        <v>4.4480599999999999</v>
      </c>
      <c r="X51" s="49">
        <v>4.3950899999999997</v>
      </c>
      <c r="Y51" s="49">
        <v>4.3580100000000002</v>
      </c>
    </row>
    <row r="52" spans="1:25" x14ac:dyDescent="0.2">
      <c r="A52" s="48">
        <v>9</v>
      </c>
      <c r="B52" s="49">
        <v>4.3433700000000002</v>
      </c>
      <c r="C52" s="49">
        <v>4.3279399999999999</v>
      </c>
      <c r="D52" s="49">
        <v>4.3132099999999998</v>
      </c>
      <c r="E52" s="49">
        <v>4.3472900000000001</v>
      </c>
      <c r="F52" s="49">
        <v>4.3546300000000002</v>
      </c>
      <c r="G52" s="49">
        <v>4.3805699999999996</v>
      </c>
      <c r="H52" s="49">
        <v>4.5652699999999999</v>
      </c>
      <c r="I52" s="49">
        <v>4.6608200000000002</v>
      </c>
      <c r="J52" s="49">
        <v>4.6777600000000001</v>
      </c>
      <c r="K52" s="49">
        <v>4.6722000000000001</v>
      </c>
      <c r="L52" s="49">
        <v>4.6640499999999996</v>
      </c>
      <c r="M52" s="49">
        <v>4.6800800000000002</v>
      </c>
      <c r="N52" s="49">
        <v>4.6761100000000004</v>
      </c>
      <c r="O52" s="49">
        <v>4.6760900000000003</v>
      </c>
      <c r="P52" s="49">
        <v>4.6487400000000001</v>
      </c>
      <c r="Q52" s="49">
        <v>4.5733199999999998</v>
      </c>
      <c r="R52" s="49">
        <v>4.5864500000000001</v>
      </c>
      <c r="S52" s="49">
        <v>4.5858299999999996</v>
      </c>
      <c r="T52" s="49">
        <v>4.56487</v>
      </c>
      <c r="U52" s="49">
        <v>4.56006</v>
      </c>
      <c r="V52" s="49">
        <v>4.4805400000000004</v>
      </c>
      <c r="W52" s="49">
        <v>4.5034799999999997</v>
      </c>
      <c r="X52" s="49">
        <v>4.4361600000000001</v>
      </c>
      <c r="Y52" s="49">
        <v>4.3773600000000004</v>
      </c>
    </row>
    <row r="53" spans="1:25" x14ac:dyDescent="0.2">
      <c r="A53" s="48">
        <v>10</v>
      </c>
      <c r="B53" s="49">
        <v>4.4466000000000001</v>
      </c>
      <c r="C53" s="49">
        <v>4.3834200000000001</v>
      </c>
      <c r="D53" s="49">
        <v>4.3879799999999998</v>
      </c>
      <c r="E53" s="49">
        <v>4.3868299999999998</v>
      </c>
      <c r="F53" s="49">
        <v>4.4252700000000003</v>
      </c>
      <c r="G53" s="49">
        <v>4.4453500000000004</v>
      </c>
      <c r="H53" s="49">
        <v>4.6417400000000004</v>
      </c>
      <c r="I53" s="49">
        <v>4.7615999999999996</v>
      </c>
      <c r="J53" s="49">
        <v>4.8053800000000004</v>
      </c>
      <c r="K53" s="49">
        <v>4.9526399999999997</v>
      </c>
      <c r="L53" s="49">
        <v>4.96082</v>
      </c>
      <c r="M53" s="49">
        <v>4.9461899999999996</v>
      </c>
      <c r="N53" s="49">
        <v>4.9275000000000002</v>
      </c>
      <c r="O53" s="49">
        <v>4.9235300000000004</v>
      </c>
      <c r="P53" s="49">
        <v>4.92788</v>
      </c>
      <c r="Q53" s="49">
        <v>4.9425999999999997</v>
      </c>
      <c r="R53" s="49">
        <v>4.9743899999999996</v>
      </c>
      <c r="S53" s="49">
        <v>4.97987</v>
      </c>
      <c r="T53" s="49">
        <v>4.9577900000000001</v>
      </c>
      <c r="U53" s="49">
        <v>4.9433800000000003</v>
      </c>
      <c r="V53" s="49">
        <v>4.8205799999999996</v>
      </c>
      <c r="W53" s="49">
        <v>4.7088200000000002</v>
      </c>
      <c r="X53" s="49">
        <v>4.6015699999999997</v>
      </c>
      <c r="Y53" s="49">
        <v>4.4020599999999996</v>
      </c>
    </row>
    <row r="54" spans="1:25" x14ac:dyDescent="0.2">
      <c r="A54" s="48">
        <v>11</v>
      </c>
      <c r="B54" s="49">
        <v>4.38239</v>
      </c>
      <c r="C54" s="49">
        <v>4.3659499999999998</v>
      </c>
      <c r="D54" s="49">
        <v>4.3878700000000004</v>
      </c>
      <c r="E54" s="49">
        <v>4.3869199999999999</v>
      </c>
      <c r="F54" s="49">
        <v>4.3864099999999997</v>
      </c>
      <c r="G54" s="49">
        <v>4.3928200000000004</v>
      </c>
      <c r="H54" s="49">
        <v>4.44414</v>
      </c>
      <c r="I54" s="49">
        <v>4.53904</v>
      </c>
      <c r="J54" s="49">
        <v>4.7009299999999996</v>
      </c>
      <c r="K54" s="49">
        <v>4.7668200000000001</v>
      </c>
      <c r="L54" s="49">
        <v>4.7990500000000003</v>
      </c>
      <c r="M54" s="49">
        <v>4.7761699999999996</v>
      </c>
      <c r="N54" s="49">
        <v>4.7618900000000002</v>
      </c>
      <c r="O54" s="49">
        <v>4.7729900000000001</v>
      </c>
      <c r="P54" s="49">
        <v>4.7814800000000002</v>
      </c>
      <c r="Q54" s="49">
        <v>4.8040900000000004</v>
      </c>
      <c r="R54" s="49">
        <v>4.8462199999999998</v>
      </c>
      <c r="S54" s="49">
        <v>4.8661799999999999</v>
      </c>
      <c r="T54" s="49">
        <v>4.8971600000000004</v>
      </c>
      <c r="U54" s="49">
        <v>4.8754999999999997</v>
      </c>
      <c r="V54" s="49">
        <v>4.7438200000000004</v>
      </c>
      <c r="W54" s="49">
        <v>4.6859599999999997</v>
      </c>
      <c r="X54" s="49">
        <v>4.6112900000000003</v>
      </c>
      <c r="Y54" s="49">
        <v>4.4617100000000001</v>
      </c>
    </row>
    <row r="55" spans="1:25" x14ac:dyDescent="0.2">
      <c r="A55" s="48">
        <v>12</v>
      </c>
      <c r="B55" s="49">
        <v>4.3742299999999998</v>
      </c>
      <c r="C55" s="49">
        <v>4.3690499999999997</v>
      </c>
      <c r="D55" s="49">
        <v>4.3726099999999999</v>
      </c>
      <c r="E55" s="49">
        <v>4.3726799999999999</v>
      </c>
      <c r="F55" s="49">
        <v>4.4083800000000002</v>
      </c>
      <c r="G55" s="49">
        <v>4.5026099999999998</v>
      </c>
      <c r="H55" s="49">
        <v>4.7353399999999999</v>
      </c>
      <c r="I55" s="49">
        <v>4.7212300000000003</v>
      </c>
      <c r="J55" s="49">
        <v>4.7598799999999999</v>
      </c>
      <c r="K55" s="49">
        <v>4.74369</v>
      </c>
      <c r="L55" s="49">
        <v>4.7157</v>
      </c>
      <c r="M55" s="49">
        <v>4.7207400000000002</v>
      </c>
      <c r="N55" s="49">
        <v>4.7123499999999998</v>
      </c>
      <c r="O55" s="49">
        <v>4.7294999999999998</v>
      </c>
      <c r="P55" s="49">
        <v>4.7287299999999997</v>
      </c>
      <c r="Q55" s="49">
        <v>4.7343500000000001</v>
      </c>
      <c r="R55" s="49">
        <v>4.7563300000000002</v>
      </c>
      <c r="S55" s="49">
        <v>4.76295</v>
      </c>
      <c r="T55" s="49">
        <v>4.7372100000000001</v>
      </c>
      <c r="U55" s="49">
        <v>4.7190700000000003</v>
      </c>
      <c r="V55" s="49">
        <v>4.64778</v>
      </c>
      <c r="W55" s="49">
        <v>4.6148199999999999</v>
      </c>
      <c r="X55" s="49">
        <v>4.5465600000000004</v>
      </c>
      <c r="Y55" s="49">
        <v>4.3906400000000003</v>
      </c>
    </row>
    <row r="56" spans="1:25" x14ac:dyDescent="0.2">
      <c r="A56" s="48">
        <v>13</v>
      </c>
      <c r="B56" s="49">
        <v>4.3731600000000004</v>
      </c>
      <c r="C56" s="49">
        <v>4.3737300000000001</v>
      </c>
      <c r="D56" s="49">
        <v>4.3672199999999997</v>
      </c>
      <c r="E56" s="49">
        <v>4.3728300000000004</v>
      </c>
      <c r="F56" s="49">
        <v>4.4650499999999997</v>
      </c>
      <c r="G56" s="49">
        <v>4.56508</v>
      </c>
      <c r="H56" s="49">
        <v>4.7817499999999997</v>
      </c>
      <c r="I56" s="49">
        <v>4.8720999999999997</v>
      </c>
      <c r="J56" s="49">
        <v>4.8951799999999999</v>
      </c>
      <c r="K56" s="49">
        <v>4.8933200000000001</v>
      </c>
      <c r="L56" s="49">
        <v>4.8809500000000003</v>
      </c>
      <c r="M56" s="49">
        <v>4.8761400000000004</v>
      </c>
      <c r="N56" s="49">
        <v>4.8575299999999997</v>
      </c>
      <c r="O56" s="49">
        <v>4.8680099999999999</v>
      </c>
      <c r="P56" s="49">
        <v>4.8859300000000001</v>
      </c>
      <c r="Q56" s="49">
        <v>4.8902000000000001</v>
      </c>
      <c r="R56" s="49">
        <v>4.8909200000000004</v>
      </c>
      <c r="S56" s="49">
        <v>4.8946100000000001</v>
      </c>
      <c r="T56" s="49">
        <v>4.8533299999999997</v>
      </c>
      <c r="U56" s="49">
        <v>4.8268899999999997</v>
      </c>
      <c r="V56" s="49">
        <v>4.7662100000000001</v>
      </c>
      <c r="W56" s="49">
        <v>4.6800800000000002</v>
      </c>
      <c r="X56" s="49">
        <v>4.5519999999999996</v>
      </c>
      <c r="Y56" s="49">
        <v>4.3806200000000004</v>
      </c>
    </row>
    <row r="57" spans="1:25" x14ac:dyDescent="0.2">
      <c r="A57" s="48">
        <v>14</v>
      </c>
      <c r="B57" s="49">
        <v>4.3639400000000004</v>
      </c>
      <c r="C57" s="49">
        <v>4.3593099999999998</v>
      </c>
      <c r="D57" s="49">
        <v>4.3623399999999997</v>
      </c>
      <c r="E57" s="49">
        <v>4.3705600000000002</v>
      </c>
      <c r="F57" s="49">
        <v>4.4246499999999997</v>
      </c>
      <c r="G57" s="49">
        <v>4.5268100000000002</v>
      </c>
      <c r="H57" s="49">
        <v>4.7687499999999998</v>
      </c>
      <c r="I57" s="49">
        <v>4.82043</v>
      </c>
      <c r="J57" s="49">
        <v>4.8456700000000001</v>
      </c>
      <c r="K57" s="49">
        <v>4.7938400000000003</v>
      </c>
      <c r="L57" s="49">
        <v>4.7970300000000003</v>
      </c>
      <c r="M57" s="49">
        <v>4.7775800000000004</v>
      </c>
      <c r="N57" s="49">
        <v>4.7749699999999997</v>
      </c>
      <c r="O57" s="49">
        <v>4.7930799999999998</v>
      </c>
      <c r="P57" s="49">
        <v>4.7953400000000004</v>
      </c>
      <c r="Q57" s="49">
        <v>4.8008199999999999</v>
      </c>
      <c r="R57" s="49">
        <v>4.8260399999999999</v>
      </c>
      <c r="S57" s="49">
        <v>4.8258599999999996</v>
      </c>
      <c r="T57" s="49">
        <v>4.7941000000000003</v>
      </c>
      <c r="U57" s="49">
        <v>4.7640200000000004</v>
      </c>
      <c r="V57" s="49">
        <v>4.6847000000000003</v>
      </c>
      <c r="W57" s="49">
        <v>4.6590999999999996</v>
      </c>
      <c r="X57" s="49">
        <v>4.5248499999999998</v>
      </c>
      <c r="Y57" s="49">
        <v>4.3848200000000004</v>
      </c>
    </row>
    <row r="58" spans="1:25" x14ac:dyDescent="0.2">
      <c r="A58" s="48">
        <v>15</v>
      </c>
      <c r="B58" s="49">
        <v>4.37948</v>
      </c>
      <c r="C58" s="49">
        <v>4.3738599999999996</v>
      </c>
      <c r="D58" s="49">
        <v>4.3742900000000002</v>
      </c>
      <c r="E58" s="49">
        <v>4.3768599999999998</v>
      </c>
      <c r="F58" s="49">
        <v>4.3966399999999997</v>
      </c>
      <c r="G58" s="49">
        <v>4.5981500000000004</v>
      </c>
      <c r="H58" s="49">
        <v>4.8350999999999997</v>
      </c>
      <c r="I58" s="49">
        <v>5.0129400000000004</v>
      </c>
      <c r="J58" s="49">
        <v>5.0295300000000003</v>
      </c>
      <c r="K58" s="49">
        <v>4.9673800000000004</v>
      </c>
      <c r="L58" s="49">
        <v>4.9455900000000002</v>
      </c>
      <c r="M58" s="49">
        <v>4.9860899999999999</v>
      </c>
      <c r="N58" s="49">
        <v>4.9661600000000004</v>
      </c>
      <c r="O58" s="49">
        <v>4.9741</v>
      </c>
      <c r="P58" s="49">
        <v>4.9470499999999999</v>
      </c>
      <c r="Q58" s="49">
        <v>4.9647800000000002</v>
      </c>
      <c r="R58" s="49">
        <v>4.9831300000000001</v>
      </c>
      <c r="S58" s="49">
        <v>4.9832700000000001</v>
      </c>
      <c r="T58" s="49">
        <v>4.9386000000000001</v>
      </c>
      <c r="U58" s="49">
        <v>4.9068300000000002</v>
      </c>
      <c r="V58" s="49">
        <v>4.8047700000000004</v>
      </c>
      <c r="W58" s="49">
        <v>4.6823399999999999</v>
      </c>
      <c r="X58" s="49">
        <v>4.5284500000000003</v>
      </c>
      <c r="Y58" s="49">
        <v>4.4034500000000003</v>
      </c>
    </row>
    <row r="59" spans="1:25" x14ac:dyDescent="0.2">
      <c r="A59" s="48">
        <v>16</v>
      </c>
      <c r="B59" s="49">
        <v>4.3824100000000001</v>
      </c>
      <c r="C59" s="49">
        <v>4.3789400000000001</v>
      </c>
      <c r="D59" s="49">
        <v>4.3672000000000004</v>
      </c>
      <c r="E59" s="49">
        <v>4.3752899999999997</v>
      </c>
      <c r="F59" s="49">
        <v>4.3935500000000003</v>
      </c>
      <c r="G59" s="49">
        <v>4.4670500000000004</v>
      </c>
      <c r="H59" s="49">
        <v>4.7041300000000001</v>
      </c>
      <c r="I59" s="49">
        <v>4.8571200000000001</v>
      </c>
      <c r="J59" s="49">
        <v>4.9019000000000004</v>
      </c>
      <c r="K59" s="49">
        <v>4.8592599999999999</v>
      </c>
      <c r="L59" s="49">
        <v>4.8440899999999996</v>
      </c>
      <c r="M59" s="49">
        <v>4.8397399999999999</v>
      </c>
      <c r="N59" s="49">
        <v>4.8334700000000002</v>
      </c>
      <c r="O59" s="49">
        <v>4.8324100000000003</v>
      </c>
      <c r="P59" s="49">
        <v>4.8386199999999997</v>
      </c>
      <c r="Q59" s="49">
        <v>4.8546800000000001</v>
      </c>
      <c r="R59" s="49">
        <v>4.8758999999999997</v>
      </c>
      <c r="S59" s="49">
        <v>4.9045199999999998</v>
      </c>
      <c r="T59" s="49">
        <v>4.8879099999999998</v>
      </c>
      <c r="U59" s="49">
        <v>4.8552200000000001</v>
      </c>
      <c r="V59" s="49">
        <v>4.7904200000000001</v>
      </c>
      <c r="W59" s="49">
        <v>4.6400100000000002</v>
      </c>
      <c r="X59" s="49">
        <v>4.4983500000000003</v>
      </c>
      <c r="Y59" s="49">
        <v>4.3958000000000004</v>
      </c>
    </row>
    <row r="60" spans="1:25" x14ac:dyDescent="0.2">
      <c r="A60" s="48">
        <v>17</v>
      </c>
      <c r="B60" s="49">
        <v>4.5928699999999996</v>
      </c>
      <c r="C60" s="49">
        <v>4.5123699999999998</v>
      </c>
      <c r="D60" s="49">
        <v>4.4502100000000002</v>
      </c>
      <c r="E60" s="49">
        <v>4.4236399999999998</v>
      </c>
      <c r="F60" s="49">
        <v>4.4721200000000003</v>
      </c>
      <c r="G60" s="49">
        <v>4.5565199999999999</v>
      </c>
      <c r="H60" s="49">
        <v>4.69278</v>
      </c>
      <c r="I60" s="49">
        <v>4.8564600000000002</v>
      </c>
      <c r="J60" s="49">
        <v>5.0428800000000003</v>
      </c>
      <c r="K60" s="49">
        <v>5.1051399999999996</v>
      </c>
      <c r="L60" s="49">
        <v>5.0814399999999997</v>
      </c>
      <c r="M60" s="49">
        <v>5.0526999999999997</v>
      </c>
      <c r="N60" s="49">
        <v>5.0485899999999999</v>
      </c>
      <c r="O60" s="49">
        <v>5.0576699999999999</v>
      </c>
      <c r="P60" s="49">
        <v>5.0599600000000002</v>
      </c>
      <c r="Q60" s="49">
        <v>5.0908899999999999</v>
      </c>
      <c r="R60" s="49">
        <v>5.1300699999999999</v>
      </c>
      <c r="S60" s="49">
        <v>5.14595</v>
      </c>
      <c r="T60" s="49">
        <v>5.1021299999999998</v>
      </c>
      <c r="U60" s="49">
        <v>5.0895900000000003</v>
      </c>
      <c r="V60" s="49">
        <v>4.9221199999999996</v>
      </c>
      <c r="W60" s="49">
        <v>4.7720000000000002</v>
      </c>
      <c r="X60" s="49">
        <v>4.5982599999999998</v>
      </c>
      <c r="Y60" s="49">
        <v>4.5785200000000001</v>
      </c>
    </row>
    <row r="61" spans="1:25" x14ac:dyDescent="0.2">
      <c r="A61" s="48">
        <v>18</v>
      </c>
      <c r="B61" s="49">
        <v>4.4784600000000001</v>
      </c>
      <c r="C61" s="49">
        <v>4.3820600000000001</v>
      </c>
      <c r="D61" s="49">
        <v>4.3793800000000003</v>
      </c>
      <c r="E61" s="49">
        <v>4.3804100000000004</v>
      </c>
      <c r="F61" s="49">
        <v>4.3882199999999996</v>
      </c>
      <c r="G61" s="49">
        <v>4.3982599999999996</v>
      </c>
      <c r="H61" s="49">
        <v>4.4491399999999999</v>
      </c>
      <c r="I61" s="49">
        <v>4.5922099999999997</v>
      </c>
      <c r="J61" s="49">
        <v>4.68668</v>
      </c>
      <c r="K61" s="49">
        <v>4.7468399999999997</v>
      </c>
      <c r="L61" s="49">
        <v>4.8039899999999998</v>
      </c>
      <c r="M61" s="49">
        <v>4.7848199999999999</v>
      </c>
      <c r="N61" s="49">
        <v>4.7857599999999998</v>
      </c>
      <c r="O61" s="49">
        <v>4.8115399999999999</v>
      </c>
      <c r="P61" s="49">
        <v>4.8195600000000001</v>
      </c>
      <c r="Q61" s="49">
        <v>4.8844900000000004</v>
      </c>
      <c r="R61" s="49">
        <v>4.9488300000000001</v>
      </c>
      <c r="S61" s="49">
        <v>4.9546000000000001</v>
      </c>
      <c r="T61" s="49">
        <v>4.9478400000000002</v>
      </c>
      <c r="U61" s="49">
        <v>4.9087699999999996</v>
      </c>
      <c r="V61" s="49">
        <v>4.8241899999999998</v>
      </c>
      <c r="W61" s="49">
        <v>4.7329800000000004</v>
      </c>
      <c r="X61" s="49">
        <v>4.5942400000000001</v>
      </c>
      <c r="Y61" s="49">
        <v>4.4932100000000004</v>
      </c>
    </row>
    <row r="62" spans="1:25" x14ac:dyDescent="0.2">
      <c r="A62" s="48">
        <v>19</v>
      </c>
      <c r="B62" s="49">
        <v>4.3968400000000001</v>
      </c>
      <c r="C62" s="49">
        <v>4.3816600000000001</v>
      </c>
      <c r="D62" s="49">
        <v>4.3796999999999997</v>
      </c>
      <c r="E62" s="49">
        <v>4.3728199999999999</v>
      </c>
      <c r="F62" s="49">
        <v>4.3954399999999998</v>
      </c>
      <c r="G62" s="49">
        <v>4.4647199999999998</v>
      </c>
      <c r="H62" s="49">
        <v>4.6100899999999996</v>
      </c>
      <c r="I62" s="49">
        <v>4.7193800000000001</v>
      </c>
      <c r="J62" s="49">
        <v>4.7683900000000001</v>
      </c>
      <c r="K62" s="49">
        <v>4.7044600000000001</v>
      </c>
      <c r="L62" s="49">
        <v>4.6930300000000003</v>
      </c>
      <c r="M62" s="49">
        <v>4.6854699999999996</v>
      </c>
      <c r="N62" s="49">
        <v>4.6845800000000004</v>
      </c>
      <c r="O62" s="49">
        <v>4.64825</v>
      </c>
      <c r="P62" s="49">
        <v>4.6343699999999997</v>
      </c>
      <c r="Q62" s="49">
        <v>4.64377</v>
      </c>
      <c r="R62" s="49">
        <v>4.69895</v>
      </c>
      <c r="S62" s="49">
        <v>4.6931200000000004</v>
      </c>
      <c r="T62" s="49">
        <v>4.6905400000000004</v>
      </c>
      <c r="U62" s="49">
        <v>4.6681100000000004</v>
      </c>
      <c r="V62" s="49">
        <v>4.6306000000000003</v>
      </c>
      <c r="W62" s="49">
        <v>4.5769599999999997</v>
      </c>
      <c r="X62" s="49">
        <v>4.4715999999999996</v>
      </c>
      <c r="Y62" s="49">
        <v>4.4065799999999999</v>
      </c>
    </row>
    <row r="63" spans="1:25" x14ac:dyDescent="0.2">
      <c r="A63" s="48">
        <v>20</v>
      </c>
      <c r="B63" s="49">
        <v>4.3913700000000002</v>
      </c>
      <c r="C63" s="49">
        <v>4.3811</v>
      </c>
      <c r="D63" s="49">
        <v>4.3605700000000001</v>
      </c>
      <c r="E63" s="49">
        <v>4.3724299999999996</v>
      </c>
      <c r="F63" s="49">
        <v>4.3921400000000004</v>
      </c>
      <c r="G63" s="49">
        <v>4.40022</v>
      </c>
      <c r="H63" s="49">
        <v>4.5241499999999997</v>
      </c>
      <c r="I63" s="49">
        <v>4.6160800000000002</v>
      </c>
      <c r="J63" s="49">
        <v>4.62981</v>
      </c>
      <c r="K63" s="49">
        <v>4.6227999999999998</v>
      </c>
      <c r="L63" s="49">
        <v>4.6230399999999996</v>
      </c>
      <c r="M63" s="49">
        <v>4.6176700000000004</v>
      </c>
      <c r="N63" s="49">
        <v>4.5940599999999998</v>
      </c>
      <c r="O63" s="49">
        <v>4.5973800000000002</v>
      </c>
      <c r="P63" s="49">
        <v>4.61538</v>
      </c>
      <c r="Q63" s="49">
        <v>4.6382899999999996</v>
      </c>
      <c r="R63" s="49">
        <v>4.6578499999999998</v>
      </c>
      <c r="S63" s="49">
        <v>4.6636600000000001</v>
      </c>
      <c r="T63" s="49">
        <v>4.6457600000000001</v>
      </c>
      <c r="U63" s="49">
        <v>4.6256000000000004</v>
      </c>
      <c r="V63" s="49">
        <v>4.5726399999999998</v>
      </c>
      <c r="W63" s="49">
        <v>4.5246500000000003</v>
      </c>
      <c r="X63" s="49">
        <v>4.4417299999999997</v>
      </c>
      <c r="Y63" s="49">
        <v>4.3895900000000001</v>
      </c>
    </row>
    <row r="64" spans="1:25" x14ac:dyDescent="0.2">
      <c r="A64" s="48">
        <v>21</v>
      </c>
      <c r="B64" s="49">
        <v>4.3577700000000004</v>
      </c>
      <c r="C64" s="49">
        <v>4.36409</v>
      </c>
      <c r="D64" s="49">
        <v>4.3661199999999996</v>
      </c>
      <c r="E64" s="49">
        <v>4.3697499999999998</v>
      </c>
      <c r="F64" s="49">
        <v>4.3999600000000001</v>
      </c>
      <c r="G64" s="49">
        <v>4.40015</v>
      </c>
      <c r="H64" s="49">
        <v>4.5498399999999997</v>
      </c>
      <c r="I64" s="49">
        <v>4.5985199999999997</v>
      </c>
      <c r="J64" s="49">
        <v>4.5861999999999998</v>
      </c>
      <c r="K64" s="49">
        <v>4.5054800000000004</v>
      </c>
      <c r="L64" s="49">
        <v>4.5325600000000001</v>
      </c>
      <c r="M64" s="49">
        <v>4.4272299999999998</v>
      </c>
      <c r="N64" s="49">
        <v>4.4221000000000004</v>
      </c>
      <c r="O64" s="49">
        <v>4.3967700000000001</v>
      </c>
      <c r="P64" s="49">
        <v>4.4321099999999998</v>
      </c>
      <c r="Q64" s="49">
        <v>4.7795100000000001</v>
      </c>
      <c r="R64" s="49">
        <v>4.8027899999999999</v>
      </c>
      <c r="S64" s="49">
        <v>4.7892999999999999</v>
      </c>
      <c r="T64" s="49">
        <v>4.7763</v>
      </c>
      <c r="U64" s="49">
        <v>4.7401099999999996</v>
      </c>
      <c r="V64" s="49">
        <v>4.6433400000000002</v>
      </c>
      <c r="W64" s="49">
        <v>4.5627500000000003</v>
      </c>
      <c r="X64" s="49">
        <v>4.4380699999999997</v>
      </c>
      <c r="Y64" s="49">
        <v>4.4065599999999998</v>
      </c>
    </row>
    <row r="65" spans="1:25" x14ac:dyDescent="0.2">
      <c r="A65" s="48">
        <v>22</v>
      </c>
      <c r="B65" s="49">
        <v>4.3601099999999997</v>
      </c>
      <c r="C65" s="49">
        <v>4.3513400000000004</v>
      </c>
      <c r="D65" s="49">
        <v>4.3464</v>
      </c>
      <c r="E65" s="49">
        <v>4.3456299999999999</v>
      </c>
      <c r="F65" s="49">
        <v>4.3657899999999996</v>
      </c>
      <c r="G65" s="49">
        <v>4.3841400000000004</v>
      </c>
      <c r="H65" s="49">
        <v>4.5135300000000003</v>
      </c>
      <c r="I65" s="49">
        <v>4.6391600000000004</v>
      </c>
      <c r="J65" s="49">
        <v>4.6340399999999997</v>
      </c>
      <c r="K65" s="49">
        <v>4.64717</v>
      </c>
      <c r="L65" s="49">
        <v>4.6600299999999999</v>
      </c>
      <c r="M65" s="49">
        <v>4.6307</v>
      </c>
      <c r="N65" s="49">
        <v>4.6439700000000004</v>
      </c>
      <c r="O65" s="49">
        <v>4.6327199999999999</v>
      </c>
      <c r="P65" s="49">
        <v>4.6488899999999997</v>
      </c>
      <c r="Q65" s="49">
        <v>4.6476199999999999</v>
      </c>
      <c r="R65" s="49">
        <v>4.6778500000000003</v>
      </c>
      <c r="S65" s="49">
        <v>4.6410499999999999</v>
      </c>
      <c r="T65" s="49">
        <v>4.6389100000000001</v>
      </c>
      <c r="U65" s="49">
        <v>4.6101700000000001</v>
      </c>
      <c r="V65" s="49">
        <v>4.5756600000000001</v>
      </c>
      <c r="W65" s="49">
        <v>4.5357000000000003</v>
      </c>
      <c r="X65" s="49">
        <v>4.4355799999999999</v>
      </c>
      <c r="Y65" s="49">
        <v>4.3707599999999998</v>
      </c>
    </row>
    <row r="66" spans="1:25" x14ac:dyDescent="0.2">
      <c r="A66" s="48">
        <v>23</v>
      </c>
      <c r="B66" s="49">
        <v>4.3598499999999998</v>
      </c>
      <c r="C66" s="49">
        <v>4.3594900000000001</v>
      </c>
      <c r="D66" s="49">
        <v>4.3598100000000004</v>
      </c>
      <c r="E66" s="49">
        <v>4.37005</v>
      </c>
      <c r="F66" s="49">
        <v>4.3946100000000001</v>
      </c>
      <c r="G66" s="49">
        <v>4.4012000000000002</v>
      </c>
      <c r="H66" s="49">
        <v>4.6240600000000001</v>
      </c>
      <c r="I66" s="49">
        <v>4.7360100000000003</v>
      </c>
      <c r="J66" s="49">
        <v>4.7805499999999999</v>
      </c>
      <c r="K66" s="49">
        <v>4.7658800000000001</v>
      </c>
      <c r="L66" s="49">
        <v>4.7641099999999996</v>
      </c>
      <c r="M66" s="49">
        <v>4.7481900000000001</v>
      </c>
      <c r="N66" s="49">
        <v>4.7421300000000004</v>
      </c>
      <c r="O66" s="49">
        <v>4.7468300000000001</v>
      </c>
      <c r="P66" s="49">
        <v>4.8178099999999997</v>
      </c>
      <c r="Q66" s="49">
        <v>4.8196199999999996</v>
      </c>
      <c r="R66" s="49">
        <v>4.8309899999999999</v>
      </c>
      <c r="S66" s="49">
        <v>4.7806699999999998</v>
      </c>
      <c r="T66" s="49">
        <v>4.7417699999999998</v>
      </c>
      <c r="U66" s="49">
        <v>4.7057500000000001</v>
      </c>
      <c r="V66" s="49">
        <v>4.6734600000000004</v>
      </c>
      <c r="W66" s="49">
        <v>4.6145800000000001</v>
      </c>
      <c r="X66" s="49">
        <v>4.47288</v>
      </c>
      <c r="Y66" s="49">
        <v>4.3897300000000001</v>
      </c>
    </row>
    <row r="67" spans="1:25" x14ac:dyDescent="0.2">
      <c r="A67" s="48">
        <v>24</v>
      </c>
      <c r="B67" s="49">
        <v>4.3919300000000003</v>
      </c>
      <c r="C67" s="49">
        <v>4.3782899999999998</v>
      </c>
      <c r="D67" s="49">
        <v>4.3795200000000003</v>
      </c>
      <c r="E67" s="49">
        <v>4.3852700000000002</v>
      </c>
      <c r="F67" s="49">
        <v>4.3918600000000003</v>
      </c>
      <c r="G67" s="49">
        <v>4.4141899999999996</v>
      </c>
      <c r="H67" s="49">
        <v>4.5180800000000003</v>
      </c>
      <c r="I67" s="49">
        <v>4.6912900000000004</v>
      </c>
      <c r="J67" s="49">
        <v>4.7485200000000001</v>
      </c>
      <c r="K67" s="49">
        <v>4.75589</v>
      </c>
      <c r="L67" s="49">
        <v>4.7534200000000002</v>
      </c>
      <c r="M67" s="49">
        <v>4.7458999999999998</v>
      </c>
      <c r="N67" s="49">
        <v>4.7441000000000004</v>
      </c>
      <c r="O67" s="49">
        <v>4.7476200000000004</v>
      </c>
      <c r="P67" s="49">
        <v>4.7364100000000002</v>
      </c>
      <c r="Q67" s="49">
        <v>4.7566600000000001</v>
      </c>
      <c r="R67" s="49">
        <v>4.7883100000000001</v>
      </c>
      <c r="S67" s="49">
        <v>4.7966499999999996</v>
      </c>
      <c r="T67" s="49">
        <v>4.7837699999999996</v>
      </c>
      <c r="U67" s="49">
        <v>4.7787199999999999</v>
      </c>
      <c r="V67" s="49">
        <v>4.70702</v>
      </c>
      <c r="W67" s="49">
        <v>4.63802</v>
      </c>
      <c r="X67" s="49">
        <v>4.4664599999999997</v>
      </c>
      <c r="Y67" s="49">
        <v>4.4165999999999999</v>
      </c>
    </row>
    <row r="68" spans="1:25" x14ac:dyDescent="0.2">
      <c r="A68" s="48">
        <v>25</v>
      </c>
      <c r="B68" s="49">
        <v>4.4017299999999997</v>
      </c>
      <c r="C68" s="49">
        <v>4.3906099999999997</v>
      </c>
      <c r="D68" s="49">
        <v>4.3945499999999997</v>
      </c>
      <c r="E68" s="49">
        <v>4.3929900000000002</v>
      </c>
      <c r="F68" s="49">
        <v>4.3983499999999998</v>
      </c>
      <c r="G68" s="49">
        <v>4.4176099999999998</v>
      </c>
      <c r="H68" s="49">
        <v>4.4019899999999996</v>
      </c>
      <c r="I68" s="49">
        <v>4.5501500000000004</v>
      </c>
      <c r="J68" s="49">
        <v>4.5976400000000002</v>
      </c>
      <c r="K68" s="49">
        <v>4.7664499999999999</v>
      </c>
      <c r="L68" s="49">
        <v>4.7744900000000001</v>
      </c>
      <c r="M68" s="49">
        <v>4.7729600000000003</v>
      </c>
      <c r="N68" s="49">
        <v>4.7758099999999999</v>
      </c>
      <c r="O68" s="49">
        <v>4.7762799999999999</v>
      </c>
      <c r="P68" s="49">
        <v>4.7896700000000001</v>
      </c>
      <c r="Q68" s="49">
        <v>4.8009599999999999</v>
      </c>
      <c r="R68" s="49">
        <v>4.8120399999999997</v>
      </c>
      <c r="S68" s="49">
        <v>4.8068999999999997</v>
      </c>
      <c r="T68" s="49">
        <v>4.7773500000000002</v>
      </c>
      <c r="U68" s="49">
        <v>4.7662199999999997</v>
      </c>
      <c r="V68" s="49">
        <v>4.6908099999999999</v>
      </c>
      <c r="W68" s="49">
        <v>4.6349</v>
      </c>
      <c r="X68" s="49">
        <v>4.4693899999999998</v>
      </c>
      <c r="Y68" s="49">
        <v>4.4287099999999997</v>
      </c>
    </row>
    <row r="69" spans="1:25" x14ac:dyDescent="0.2">
      <c r="A69" s="48">
        <v>26</v>
      </c>
      <c r="B69" s="49">
        <v>4.4020900000000003</v>
      </c>
      <c r="C69" s="49">
        <v>4.3970099999999999</v>
      </c>
      <c r="D69" s="49">
        <v>4.3993599999999997</v>
      </c>
      <c r="E69" s="49">
        <v>4.4007300000000003</v>
      </c>
      <c r="F69" s="49">
        <v>4.4230099999999997</v>
      </c>
      <c r="G69" s="49">
        <v>4.4840600000000004</v>
      </c>
      <c r="H69" s="49">
        <v>4.6845499999999998</v>
      </c>
      <c r="I69" s="49">
        <v>4.7666899999999996</v>
      </c>
      <c r="J69" s="49">
        <v>4.7627100000000002</v>
      </c>
      <c r="K69" s="49">
        <v>4.75997</v>
      </c>
      <c r="L69" s="49">
        <v>4.7670000000000003</v>
      </c>
      <c r="M69" s="49">
        <v>4.7651000000000003</v>
      </c>
      <c r="N69" s="49">
        <v>4.7650600000000001</v>
      </c>
      <c r="O69" s="49">
        <v>4.7735700000000003</v>
      </c>
      <c r="P69" s="49">
        <v>4.7932499999999996</v>
      </c>
      <c r="Q69" s="49">
        <v>4.7997699999999996</v>
      </c>
      <c r="R69" s="49">
        <v>4.8159900000000002</v>
      </c>
      <c r="S69" s="49">
        <v>4.7835999999999999</v>
      </c>
      <c r="T69" s="49">
        <v>4.7543800000000003</v>
      </c>
      <c r="U69" s="49">
        <v>4.73102</v>
      </c>
      <c r="V69" s="49">
        <v>4.6538199999999996</v>
      </c>
      <c r="W69" s="49">
        <v>4.5997700000000004</v>
      </c>
      <c r="X69" s="49">
        <v>4.48942</v>
      </c>
      <c r="Y69" s="49">
        <v>4.4219299999999997</v>
      </c>
    </row>
    <row r="70" spans="1:25" x14ac:dyDescent="0.2">
      <c r="A70" s="48">
        <v>27</v>
      </c>
      <c r="B70" s="49">
        <v>4.3952499999999999</v>
      </c>
      <c r="C70" s="49">
        <v>4.3933400000000002</v>
      </c>
      <c r="D70" s="49">
        <v>4.39391</v>
      </c>
      <c r="E70" s="49">
        <v>4.4090400000000001</v>
      </c>
      <c r="F70" s="49">
        <v>4.4562600000000003</v>
      </c>
      <c r="G70" s="49">
        <v>4.6227499999999999</v>
      </c>
      <c r="H70" s="49">
        <v>4.7264499999999998</v>
      </c>
      <c r="I70" s="49">
        <v>4.80654</v>
      </c>
      <c r="J70" s="49">
        <v>4.8113599999999996</v>
      </c>
      <c r="K70" s="49">
        <v>4.7547699999999997</v>
      </c>
      <c r="L70" s="49">
        <v>4.7459699999999998</v>
      </c>
      <c r="M70" s="49">
        <v>4.7324299999999999</v>
      </c>
      <c r="N70" s="49">
        <v>4.7257199999999999</v>
      </c>
      <c r="O70" s="49">
        <v>4.7343999999999999</v>
      </c>
      <c r="P70" s="49">
        <v>4.7467699999999997</v>
      </c>
      <c r="Q70" s="49">
        <v>4.72485</v>
      </c>
      <c r="R70" s="49">
        <v>4.7260600000000004</v>
      </c>
      <c r="S70" s="49">
        <v>4.7125700000000004</v>
      </c>
      <c r="T70" s="49">
        <v>4.6928099999999997</v>
      </c>
      <c r="U70" s="49">
        <v>4.7588400000000002</v>
      </c>
      <c r="V70" s="49">
        <v>4.6884800000000002</v>
      </c>
      <c r="W70" s="49">
        <v>4.6006900000000002</v>
      </c>
      <c r="X70" s="49">
        <v>4.4739100000000001</v>
      </c>
      <c r="Y70" s="49">
        <v>4.4079199999999998</v>
      </c>
    </row>
    <row r="71" spans="1:25" x14ac:dyDescent="0.2">
      <c r="A71" s="48">
        <v>28</v>
      </c>
      <c r="B71" s="49">
        <v>4.3663600000000002</v>
      </c>
      <c r="C71" s="49">
        <v>4.3651099999999996</v>
      </c>
      <c r="D71" s="49">
        <v>4.3683899999999998</v>
      </c>
      <c r="E71" s="49">
        <v>4.37005</v>
      </c>
      <c r="F71" s="49">
        <v>4.3716200000000001</v>
      </c>
      <c r="G71" s="49">
        <v>4.3862699999999997</v>
      </c>
      <c r="H71" s="49">
        <v>4.6313500000000003</v>
      </c>
      <c r="I71" s="49">
        <v>4.7117500000000003</v>
      </c>
      <c r="J71" s="49">
        <v>4.7337800000000003</v>
      </c>
      <c r="K71" s="49">
        <v>4.7411000000000003</v>
      </c>
      <c r="L71" s="49">
        <v>4.7251599999999998</v>
      </c>
      <c r="M71" s="49">
        <v>4.7190899999999996</v>
      </c>
      <c r="N71" s="49">
        <v>4.71502</v>
      </c>
      <c r="O71" s="49">
        <v>4.71645</v>
      </c>
      <c r="P71" s="49">
        <v>4.7245499999999998</v>
      </c>
      <c r="Q71" s="49">
        <v>4.7278200000000004</v>
      </c>
      <c r="R71" s="49">
        <v>4.7241400000000002</v>
      </c>
      <c r="S71" s="49">
        <v>4.7091000000000003</v>
      </c>
      <c r="T71" s="49">
        <v>4.6892800000000001</v>
      </c>
      <c r="U71" s="49">
        <v>4.6614199999999997</v>
      </c>
      <c r="V71" s="49">
        <v>4.6201100000000004</v>
      </c>
      <c r="W71" s="49">
        <v>4.5770099999999996</v>
      </c>
      <c r="X71" s="49">
        <v>4.44597</v>
      </c>
      <c r="Y71" s="49">
        <v>4.3703799999999999</v>
      </c>
    </row>
    <row r="72" spans="1:25" x14ac:dyDescent="0.2">
      <c r="A72" s="48">
        <v>29</v>
      </c>
      <c r="B72" s="49">
        <v>4.36693</v>
      </c>
      <c r="C72" s="49">
        <v>4.3654799999999998</v>
      </c>
      <c r="D72" s="49">
        <v>4.3651999999999997</v>
      </c>
      <c r="E72" s="49">
        <v>4.37134</v>
      </c>
      <c r="F72" s="49">
        <v>4.3837999999999999</v>
      </c>
      <c r="G72" s="49">
        <v>4.5811500000000001</v>
      </c>
      <c r="H72" s="49">
        <v>4.6437999999999997</v>
      </c>
      <c r="I72" s="49">
        <v>4.7625900000000003</v>
      </c>
      <c r="J72" s="49">
        <v>4.8040700000000003</v>
      </c>
      <c r="K72" s="49">
        <v>4.8134600000000001</v>
      </c>
      <c r="L72" s="49">
        <v>4.8018799999999997</v>
      </c>
      <c r="M72" s="49">
        <v>4.7991599999999996</v>
      </c>
      <c r="N72" s="49">
        <v>4.7931800000000004</v>
      </c>
      <c r="O72" s="49">
        <v>4.8024899999999997</v>
      </c>
      <c r="P72" s="49">
        <v>4.84762</v>
      </c>
      <c r="Q72" s="49">
        <v>4.8350200000000001</v>
      </c>
      <c r="R72" s="49">
        <v>4.83087</v>
      </c>
      <c r="S72" s="49">
        <v>4.8165199999999997</v>
      </c>
      <c r="T72" s="49">
        <v>4.7888400000000004</v>
      </c>
      <c r="U72" s="49">
        <v>4.7618</v>
      </c>
      <c r="V72" s="49">
        <v>4.6404899999999998</v>
      </c>
      <c r="W72" s="49">
        <v>4.6069399999999998</v>
      </c>
      <c r="X72" s="49">
        <v>4.5303599999999999</v>
      </c>
      <c r="Y72" s="49">
        <v>4.4439900000000003</v>
      </c>
    </row>
    <row r="73" spans="1:25" x14ac:dyDescent="0.2">
      <c r="A73" s="48">
        <v>30</v>
      </c>
      <c r="B73" s="49">
        <v>4.3666299999999998</v>
      </c>
      <c r="C73" s="49">
        <v>4.3637499999999996</v>
      </c>
      <c r="D73" s="49">
        <v>4.3646900000000004</v>
      </c>
      <c r="E73" s="49">
        <v>4.3633300000000004</v>
      </c>
      <c r="F73" s="49">
        <v>4.3831600000000002</v>
      </c>
      <c r="G73" s="49">
        <v>4.5440399999999999</v>
      </c>
      <c r="H73" s="49">
        <v>4.6616799999999996</v>
      </c>
      <c r="I73" s="49">
        <v>4.75542</v>
      </c>
      <c r="J73" s="49">
        <v>4.7941700000000003</v>
      </c>
      <c r="K73" s="49">
        <v>4.7957700000000001</v>
      </c>
      <c r="L73" s="49">
        <v>4.7765399999999998</v>
      </c>
      <c r="M73" s="49">
        <v>4.7697900000000004</v>
      </c>
      <c r="N73" s="49">
        <v>4.7447999999999997</v>
      </c>
      <c r="O73" s="49">
        <v>4.7408900000000003</v>
      </c>
      <c r="P73" s="49">
        <v>4.7470800000000004</v>
      </c>
      <c r="Q73" s="49">
        <v>4.7526799999999998</v>
      </c>
      <c r="R73" s="49">
        <v>4.7574899999999998</v>
      </c>
      <c r="S73" s="49">
        <v>4.7744499999999999</v>
      </c>
      <c r="T73" s="49">
        <v>4.7388199999999996</v>
      </c>
      <c r="U73" s="49">
        <v>4.6897599999999997</v>
      </c>
      <c r="V73" s="49">
        <v>4.6429799999999997</v>
      </c>
      <c r="W73" s="49">
        <v>4.5982099999999999</v>
      </c>
      <c r="X73" s="49">
        <v>4.4902600000000001</v>
      </c>
      <c r="Y73" s="49">
        <v>4.3669200000000004</v>
      </c>
    </row>
    <row r="76" spans="1:25" x14ac:dyDescent="0.2">
      <c r="A76" s="81" t="s">
        <v>21</v>
      </c>
      <c r="B76" s="81" t="s">
        <v>48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x14ac:dyDescent="0.2">
      <c r="A77" s="81"/>
      <c r="B77" s="47" t="s">
        <v>23</v>
      </c>
      <c r="C77" s="47" t="s">
        <v>24</v>
      </c>
      <c r="D77" s="47" t="s">
        <v>25</v>
      </c>
      <c r="E77" s="47" t="s">
        <v>26</v>
      </c>
      <c r="F77" s="47" t="s">
        <v>27</v>
      </c>
      <c r="G77" s="47" t="s">
        <v>28</v>
      </c>
      <c r="H77" s="47" t="s">
        <v>29</v>
      </c>
      <c r="I77" s="47" t="s">
        <v>30</v>
      </c>
      <c r="J77" s="47" t="s">
        <v>31</v>
      </c>
      <c r="K77" s="47" t="s">
        <v>32</v>
      </c>
      <c r="L77" s="47" t="s">
        <v>33</v>
      </c>
      <c r="M77" s="47" t="s">
        <v>34</v>
      </c>
      <c r="N77" s="47" t="s">
        <v>35</v>
      </c>
      <c r="O77" s="47" t="s">
        <v>36</v>
      </c>
      <c r="P77" s="47" t="s">
        <v>37</v>
      </c>
      <c r="Q77" s="47" t="s">
        <v>38</v>
      </c>
      <c r="R77" s="47" t="s">
        <v>39</v>
      </c>
      <c r="S77" s="47" t="s">
        <v>40</v>
      </c>
      <c r="T77" s="47" t="s">
        <v>41</v>
      </c>
      <c r="U77" s="47" t="s">
        <v>42</v>
      </c>
      <c r="V77" s="47" t="s">
        <v>43</v>
      </c>
      <c r="W77" s="47" t="s">
        <v>44</v>
      </c>
      <c r="X77" s="47" t="s">
        <v>45</v>
      </c>
      <c r="Y77" s="47" t="s">
        <v>46</v>
      </c>
    </row>
    <row r="78" spans="1:25" x14ac:dyDescent="0.2">
      <c r="A78" s="48">
        <v>1</v>
      </c>
      <c r="B78" s="49">
        <v>4.5997199999999996</v>
      </c>
      <c r="C78" s="49">
        <v>4.5812999999999997</v>
      </c>
      <c r="D78" s="49">
        <v>4.5927499999999997</v>
      </c>
      <c r="E78" s="49">
        <v>4.6122399999999999</v>
      </c>
      <c r="F78" s="49">
        <v>4.6530300000000002</v>
      </c>
      <c r="G78" s="49">
        <v>4.6802900000000003</v>
      </c>
      <c r="H78" s="49">
        <v>5.0467300000000002</v>
      </c>
      <c r="I78" s="49">
        <v>5.2273699999999996</v>
      </c>
      <c r="J78" s="49">
        <v>5.1448299999999998</v>
      </c>
      <c r="K78" s="49">
        <v>5.1985099999999997</v>
      </c>
      <c r="L78" s="49">
        <v>5.1590600000000002</v>
      </c>
      <c r="M78" s="49">
        <v>5.1246900000000002</v>
      </c>
      <c r="N78" s="49">
        <v>5.1021799999999997</v>
      </c>
      <c r="O78" s="49">
        <v>5.1139700000000001</v>
      </c>
      <c r="P78" s="49">
        <v>5.1471499999999999</v>
      </c>
      <c r="Q78" s="49">
        <v>5.0657899999999998</v>
      </c>
      <c r="R78" s="49">
        <v>5.2624700000000004</v>
      </c>
      <c r="S78" s="49">
        <v>5.2298900000000001</v>
      </c>
      <c r="T78" s="49">
        <v>5.2317299999999998</v>
      </c>
      <c r="U78" s="49">
        <v>5.1726200000000002</v>
      </c>
      <c r="V78" s="49">
        <v>5.1013299999999999</v>
      </c>
      <c r="W78" s="49">
        <v>4.9630000000000001</v>
      </c>
      <c r="X78" s="49">
        <v>4.8577500000000002</v>
      </c>
      <c r="Y78" s="49">
        <v>4.6985900000000003</v>
      </c>
    </row>
    <row r="79" spans="1:25" x14ac:dyDescent="0.2">
      <c r="A79" s="48">
        <v>2</v>
      </c>
      <c r="B79" s="49">
        <v>4.6742299999999997</v>
      </c>
      <c r="C79" s="49">
        <v>4.5897800000000002</v>
      </c>
      <c r="D79" s="49">
        <v>4.5849700000000002</v>
      </c>
      <c r="E79" s="49">
        <v>4.5917300000000001</v>
      </c>
      <c r="F79" s="49">
        <v>4.6368200000000002</v>
      </c>
      <c r="G79" s="49">
        <v>4.7758799999999999</v>
      </c>
      <c r="H79" s="49">
        <v>5.1771000000000003</v>
      </c>
      <c r="I79" s="49">
        <v>5.2658699999999996</v>
      </c>
      <c r="J79" s="49">
        <v>5.3228600000000004</v>
      </c>
      <c r="K79" s="49">
        <v>5.3575600000000003</v>
      </c>
      <c r="L79" s="49">
        <v>5.3438999999999997</v>
      </c>
      <c r="M79" s="49">
        <v>5.3148</v>
      </c>
      <c r="N79" s="49">
        <v>5.2956200000000004</v>
      </c>
      <c r="O79" s="49">
        <v>5.2967199999999997</v>
      </c>
      <c r="P79" s="49">
        <v>5.2417999999999996</v>
      </c>
      <c r="Q79" s="49">
        <v>5.1664099999999999</v>
      </c>
      <c r="R79" s="49">
        <v>5.1862500000000002</v>
      </c>
      <c r="S79" s="49">
        <v>5.1780900000000001</v>
      </c>
      <c r="T79" s="49">
        <v>5.1793800000000001</v>
      </c>
      <c r="U79" s="49">
        <v>5.1201699999999999</v>
      </c>
      <c r="V79" s="49">
        <v>5.0479099999999999</v>
      </c>
      <c r="W79" s="49">
        <v>4.9884500000000003</v>
      </c>
      <c r="X79" s="49">
        <v>4.8982299999999999</v>
      </c>
      <c r="Y79" s="49">
        <v>4.6857699999999998</v>
      </c>
    </row>
    <row r="80" spans="1:25" x14ac:dyDescent="0.2">
      <c r="A80" s="48">
        <v>3</v>
      </c>
      <c r="B80" s="49">
        <v>4.7556799999999999</v>
      </c>
      <c r="C80" s="49">
        <v>4.6946599999999998</v>
      </c>
      <c r="D80" s="49">
        <v>4.6173900000000003</v>
      </c>
      <c r="E80" s="49">
        <v>4.6375299999999999</v>
      </c>
      <c r="F80" s="49">
        <v>4.7109199999999998</v>
      </c>
      <c r="G80" s="49">
        <v>4.8086500000000001</v>
      </c>
      <c r="H80" s="49">
        <v>4.9569799999999997</v>
      </c>
      <c r="I80" s="49">
        <v>5.1089500000000001</v>
      </c>
      <c r="J80" s="49">
        <v>5.1747100000000001</v>
      </c>
      <c r="K80" s="49">
        <v>5.2760899999999999</v>
      </c>
      <c r="L80" s="49">
        <v>5.2630400000000002</v>
      </c>
      <c r="M80" s="49">
        <v>5.2658399999999999</v>
      </c>
      <c r="N80" s="49">
        <v>5.2509899999999998</v>
      </c>
      <c r="O80" s="49">
        <v>5.2552000000000003</v>
      </c>
      <c r="P80" s="49">
        <v>5.2645600000000004</v>
      </c>
      <c r="Q80" s="49">
        <v>5.2910899999999996</v>
      </c>
      <c r="R80" s="49">
        <v>5.3180100000000001</v>
      </c>
      <c r="S80" s="49">
        <v>5.3163</v>
      </c>
      <c r="T80" s="49">
        <v>5.2766599999999997</v>
      </c>
      <c r="U80" s="49">
        <v>5.2596999999999996</v>
      </c>
      <c r="V80" s="49">
        <v>5.1115700000000004</v>
      </c>
      <c r="W80" s="49">
        <v>5.0290499999999998</v>
      </c>
      <c r="X80" s="49">
        <v>4.9159699999999997</v>
      </c>
      <c r="Y80" s="49">
        <v>4.7441000000000004</v>
      </c>
    </row>
    <row r="81" spans="1:25" x14ac:dyDescent="0.2">
      <c r="A81" s="48">
        <v>4</v>
      </c>
      <c r="B81" s="49">
        <v>4.7159899999999997</v>
      </c>
      <c r="C81" s="49">
        <v>4.6304499999999997</v>
      </c>
      <c r="D81" s="49">
        <v>4.5890899999999997</v>
      </c>
      <c r="E81" s="49">
        <v>4.5777599999999996</v>
      </c>
      <c r="F81" s="49">
        <v>4.5867199999999997</v>
      </c>
      <c r="G81" s="49">
        <v>4.5895200000000003</v>
      </c>
      <c r="H81" s="49">
        <v>4.7636500000000002</v>
      </c>
      <c r="I81" s="49">
        <v>4.8320699999999999</v>
      </c>
      <c r="J81" s="49">
        <v>4.93072</v>
      </c>
      <c r="K81" s="49">
        <v>5.0833599999999999</v>
      </c>
      <c r="L81" s="49">
        <v>5.1039500000000002</v>
      </c>
      <c r="M81" s="49">
        <v>5.1010499999999999</v>
      </c>
      <c r="N81" s="49">
        <v>5.08819</v>
      </c>
      <c r="O81" s="49">
        <v>5.0937299999999999</v>
      </c>
      <c r="P81" s="49">
        <v>5.0963399999999996</v>
      </c>
      <c r="Q81" s="49">
        <v>5.1265999999999998</v>
      </c>
      <c r="R81" s="49">
        <v>5.1410900000000002</v>
      </c>
      <c r="S81" s="49">
        <v>5.1420399999999997</v>
      </c>
      <c r="T81" s="49">
        <v>5.14574</v>
      </c>
      <c r="U81" s="49">
        <v>5.1272099999999998</v>
      </c>
      <c r="V81" s="49">
        <v>5.0487000000000002</v>
      </c>
      <c r="W81" s="49">
        <v>4.9945300000000001</v>
      </c>
      <c r="X81" s="49">
        <v>4.9216800000000003</v>
      </c>
      <c r="Y81" s="49">
        <v>4.6996399999999996</v>
      </c>
    </row>
    <row r="82" spans="1:25" x14ac:dyDescent="0.2">
      <c r="A82" s="48">
        <v>5</v>
      </c>
      <c r="B82" s="49">
        <v>4.6993900000000002</v>
      </c>
      <c r="C82" s="49">
        <v>4.6215400000000004</v>
      </c>
      <c r="D82" s="49">
        <v>4.5797400000000001</v>
      </c>
      <c r="E82" s="49">
        <v>4.5731000000000002</v>
      </c>
      <c r="F82" s="49">
        <v>4.6227200000000002</v>
      </c>
      <c r="G82" s="49">
        <v>4.7268100000000004</v>
      </c>
      <c r="H82" s="49">
        <v>5.0072900000000002</v>
      </c>
      <c r="I82" s="49">
        <v>5.0407200000000003</v>
      </c>
      <c r="J82" s="49">
        <v>5.0200800000000001</v>
      </c>
      <c r="K82" s="49">
        <v>5.0099200000000002</v>
      </c>
      <c r="L82" s="49">
        <v>5.0115299999999996</v>
      </c>
      <c r="M82" s="49">
        <v>5.0089600000000001</v>
      </c>
      <c r="N82" s="49">
        <v>4.9953900000000004</v>
      </c>
      <c r="O82" s="49">
        <v>5.0014700000000003</v>
      </c>
      <c r="P82" s="49">
        <v>4.9889200000000002</v>
      </c>
      <c r="Q82" s="49">
        <v>5.0132700000000003</v>
      </c>
      <c r="R82" s="49">
        <v>5.0331400000000004</v>
      </c>
      <c r="S82" s="49">
        <v>5.0451199999999998</v>
      </c>
      <c r="T82" s="49">
        <v>5.0257899999999998</v>
      </c>
      <c r="U82" s="49">
        <v>4.9966499999999998</v>
      </c>
      <c r="V82" s="49">
        <v>4.9252799999999999</v>
      </c>
      <c r="W82" s="49">
        <v>4.8583600000000002</v>
      </c>
      <c r="X82" s="49">
        <v>4.7808000000000002</v>
      </c>
      <c r="Y82" s="49">
        <v>4.5967799999999999</v>
      </c>
    </row>
    <row r="83" spans="1:25" x14ac:dyDescent="0.2">
      <c r="A83" s="48">
        <v>6</v>
      </c>
      <c r="B83" s="49">
        <v>4.5765900000000004</v>
      </c>
      <c r="C83" s="49">
        <v>4.5713699999999999</v>
      </c>
      <c r="D83" s="49">
        <v>4.5772399999999998</v>
      </c>
      <c r="E83" s="49">
        <v>4.5727500000000001</v>
      </c>
      <c r="F83" s="49">
        <v>4.5995699999999999</v>
      </c>
      <c r="G83" s="49">
        <v>4.6730900000000002</v>
      </c>
      <c r="H83" s="49">
        <v>4.9712699999999996</v>
      </c>
      <c r="I83" s="49">
        <v>4.9862000000000002</v>
      </c>
      <c r="J83" s="49">
        <v>4.98733</v>
      </c>
      <c r="K83" s="49">
        <v>4.9787299999999997</v>
      </c>
      <c r="L83" s="49">
        <v>4.9725999999999999</v>
      </c>
      <c r="M83" s="49">
        <v>4.9809299999999999</v>
      </c>
      <c r="N83" s="49">
        <v>4.9687000000000001</v>
      </c>
      <c r="O83" s="49">
        <v>4.9530399999999997</v>
      </c>
      <c r="P83" s="49">
        <v>4.9690899999999996</v>
      </c>
      <c r="Q83" s="49">
        <v>4.9653299999999998</v>
      </c>
      <c r="R83" s="49">
        <v>4.9807199999999998</v>
      </c>
      <c r="S83" s="49">
        <v>4.9924400000000002</v>
      </c>
      <c r="T83" s="49">
        <v>4.9566499999999998</v>
      </c>
      <c r="U83" s="49">
        <v>4.9295499999999999</v>
      </c>
      <c r="V83" s="49">
        <v>4.8540299999999998</v>
      </c>
      <c r="W83" s="49">
        <v>4.7949200000000003</v>
      </c>
      <c r="X83" s="49">
        <v>4.7151500000000004</v>
      </c>
      <c r="Y83" s="49">
        <v>4.5791300000000001</v>
      </c>
    </row>
    <row r="84" spans="1:25" x14ac:dyDescent="0.2">
      <c r="A84" s="48">
        <v>7</v>
      </c>
      <c r="B84" s="49">
        <v>4.5725800000000003</v>
      </c>
      <c r="C84" s="49">
        <v>4.5851699999999997</v>
      </c>
      <c r="D84" s="49">
        <v>4.59117</v>
      </c>
      <c r="E84" s="49">
        <v>4.5804600000000004</v>
      </c>
      <c r="F84" s="49">
        <v>4.5872599999999997</v>
      </c>
      <c r="G84" s="49">
        <v>4.64879</v>
      </c>
      <c r="H84" s="49">
        <v>4.9215900000000001</v>
      </c>
      <c r="I84" s="49">
        <v>4.9309099999999999</v>
      </c>
      <c r="J84" s="49">
        <v>4.9332000000000003</v>
      </c>
      <c r="K84" s="49">
        <v>4.9314299999999998</v>
      </c>
      <c r="L84" s="49">
        <v>4.9084500000000002</v>
      </c>
      <c r="M84" s="49">
        <v>4.9285600000000001</v>
      </c>
      <c r="N84" s="49">
        <v>4.9089400000000003</v>
      </c>
      <c r="O84" s="49">
        <v>4.9015300000000002</v>
      </c>
      <c r="P84" s="49">
        <v>4.9207599999999996</v>
      </c>
      <c r="Q84" s="49">
        <v>4.9305300000000001</v>
      </c>
      <c r="R84" s="49">
        <v>4.9583599999999999</v>
      </c>
      <c r="S84" s="49">
        <v>4.9472699999999996</v>
      </c>
      <c r="T84" s="49">
        <v>4.9302200000000003</v>
      </c>
      <c r="U84" s="49">
        <v>4.9082800000000004</v>
      </c>
      <c r="V84" s="49">
        <v>4.8392200000000001</v>
      </c>
      <c r="W84" s="49">
        <v>4.7708899999999996</v>
      </c>
      <c r="X84" s="49">
        <v>4.7117000000000004</v>
      </c>
      <c r="Y84" s="49">
        <v>4.58765</v>
      </c>
    </row>
    <row r="85" spans="1:25" x14ac:dyDescent="0.2">
      <c r="A85" s="48">
        <v>8</v>
      </c>
      <c r="B85" s="49">
        <v>4.5622800000000003</v>
      </c>
      <c r="C85" s="49">
        <v>4.5611300000000004</v>
      </c>
      <c r="D85" s="49">
        <v>4.5567500000000001</v>
      </c>
      <c r="E85" s="49">
        <v>4.5618499999999997</v>
      </c>
      <c r="F85" s="49">
        <v>4.57951</v>
      </c>
      <c r="G85" s="49">
        <v>4.5937900000000003</v>
      </c>
      <c r="H85" s="49">
        <v>4.7820299999999998</v>
      </c>
      <c r="I85" s="49">
        <v>4.81745</v>
      </c>
      <c r="J85" s="49">
        <v>4.8065600000000002</v>
      </c>
      <c r="K85" s="49">
        <v>4.7705299999999999</v>
      </c>
      <c r="L85" s="49">
        <v>4.7780199999999997</v>
      </c>
      <c r="M85" s="49">
        <v>4.7879800000000001</v>
      </c>
      <c r="N85" s="49">
        <v>4.7824</v>
      </c>
      <c r="O85" s="49">
        <v>4.7791399999999999</v>
      </c>
      <c r="P85" s="49">
        <v>4.81372</v>
      </c>
      <c r="Q85" s="49">
        <v>4.8075299999999999</v>
      </c>
      <c r="R85" s="49">
        <v>4.8311099999999998</v>
      </c>
      <c r="S85" s="49">
        <v>4.8310000000000004</v>
      </c>
      <c r="T85" s="49">
        <v>4.8002000000000002</v>
      </c>
      <c r="U85" s="49">
        <v>4.77597</v>
      </c>
      <c r="V85" s="49">
        <v>4.7088900000000002</v>
      </c>
      <c r="W85" s="49">
        <v>4.6521800000000004</v>
      </c>
      <c r="X85" s="49">
        <v>4.5992100000000002</v>
      </c>
      <c r="Y85" s="49">
        <v>4.5621299999999998</v>
      </c>
    </row>
    <row r="86" spans="1:25" x14ac:dyDescent="0.2">
      <c r="A86" s="48">
        <v>9</v>
      </c>
      <c r="B86" s="49">
        <v>4.5474899999999998</v>
      </c>
      <c r="C86" s="49">
        <v>4.5320600000000004</v>
      </c>
      <c r="D86" s="49">
        <v>4.5173300000000003</v>
      </c>
      <c r="E86" s="49">
        <v>4.5514099999999997</v>
      </c>
      <c r="F86" s="49">
        <v>4.5587499999999999</v>
      </c>
      <c r="G86" s="49">
        <v>4.5846900000000002</v>
      </c>
      <c r="H86" s="49">
        <v>4.7693899999999996</v>
      </c>
      <c r="I86" s="49">
        <v>4.8649399999999998</v>
      </c>
      <c r="J86" s="49">
        <v>4.8818799999999998</v>
      </c>
      <c r="K86" s="49">
        <v>4.8763199999999998</v>
      </c>
      <c r="L86" s="49">
        <v>4.8681700000000001</v>
      </c>
      <c r="M86" s="49">
        <v>4.8841999999999999</v>
      </c>
      <c r="N86" s="49">
        <v>4.8802300000000001</v>
      </c>
      <c r="O86" s="49">
        <v>4.8802099999999999</v>
      </c>
      <c r="P86" s="49">
        <v>4.8528599999999997</v>
      </c>
      <c r="Q86" s="49">
        <v>4.7774400000000004</v>
      </c>
      <c r="R86" s="49">
        <v>4.7905699999999998</v>
      </c>
      <c r="S86" s="49">
        <v>4.7899500000000002</v>
      </c>
      <c r="T86" s="49">
        <v>4.7689899999999996</v>
      </c>
      <c r="U86" s="49">
        <v>4.7641799999999996</v>
      </c>
      <c r="V86" s="49">
        <v>4.68466</v>
      </c>
      <c r="W86" s="49">
        <v>4.7076000000000002</v>
      </c>
      <c r="X86" s="49">
        <v>4.6402799999999997</v>
      </c>
      <c r="Y86" s="49">
        <v>4.58148</v>
      </c>
    </row>
    <row r="87" spans="1:25" x14ac:dyDescent="0.2">
      <c r="A87" s="48">
        <v>10</v>
      </c>
      <c r="B87" s="49">
        <v>4.6507199999999997</v>
      </c>
      <c r="C87" s="49">
        <v>4.5875399999999997</v>
      </c>
      <c r="D87" s="49">
        <v>4.5921000000000003</v>
      </c>
      <c r="E87" s="49">
        <v>4.5909500000000003</v>
      </c>
      <c r="F87" s="49">
        <v>4.6293899999999999</v>
      </c>
      <c r="G87" s="49">
        <v>4.64947</v>
      </c>
      <c r="H87" s="49">
        <v>4.8458600000000001</v>
      </c>
      <c r="I87" s="49">
        <v>4.9657200000000001</v>
      </c>
      <c r="J87" s="49">
        <v>5.0095000000000001</v>
      </c>
      <c r="K87" s="49">
        <v>5.1567600000000002</v>
      </c>
      <c r="L87" s="49">
        <v>5.1649399999999996</v>
      </c>
      <c r="M87" s="49">
        <v>5.1503100000000002</v>
      </c>
      <c r="N87" s="49">
        <v>5.1316199999999998</v>
      </c>
      <c r="O87" s="49">
        <v>5.12765</v>
      </c>
      <c r="P87" s="49">
        <v>5.1319999999999997</v>
      </c>
      <c r="Q87" s="49">
        <v>5.1467200000000002</v>
      </c>
      <c r="R87" s="49">
        <v>5.1785100000000002</v>
      </c>
      <c r="S87" s="49">
        <v>5.1839899999999997</v>
      </c>
      <c r="T87" s="49">
        <v>5.1619099999999998</v>
      </c>
      <c r="U87" s="49">
        <v>5.1475</v>
      </c>
      <c r="V87" s="49">
        <v>5.0247000000000002</v>
      </c>
      <c r="W87" s="49">
        <v>4.9129399999999999</v>
      </c>
      <c r="X87" s="49">
        <v>4.8056900000000002</v>
      </c>
      <c r="Y87" s="49">
        <v>4.6061800000000002</v>
      </c>
    </row>
    <row r="88" spans="1:25" x14ac:dyDescent="0.2">
      <c r="A88" s="48">
        <v>11</v>
      </c>
      <c r="B88" s="49">
        <v>4.5865099999999996</v>
      </c>
      <c r="C88" s="49">
        <v>4.5700700000000003</v>
      </c>
      <c r="D88" s="49">
        <v>4.59199</v>
      </c>
      <c r="E88" s="49">
        <v>4.5910399999999996</v>
      </c>
      <c r="F88" s="49">
        <v>4.5905300000000002</v>
      </c>
      <c r="G88" s="49">
        <v>4.59694</v>
      </c>
      <c r="H88" s="49">
        <v>4.6482599999999996</v>
      </c>
      <c r="I88" s="49">
        <v>4.7431599999999996</v>
      </c>
      <c r="J88" s="49">
        <v>4.9050500000000001</v>
      </c>
      <c r="K88" s="49">
        <v>4.9709399999999997</v>
      </c>
      <c r="L88" s="49">
        <v>5.0031699999999999</v>
      </c>
      <c r="M88" s="49">
        <v>4.9802900000000001</v>
      </c>
      <c r="N88" s="49">
        <v>4.9660099999999998</v>
      </c>
      <c r="O88" s="49">
        <v>4.9771099999999997</v>
      </c>
      <c r="P88" s="49">
        <v>4.9855999999999998</v>
      </c>
      <c r="Q88" s="49">
        <v>5.0082100000000001</v>
      </c>
      <c r="R88" s="49">
        <v>5.0503400000000003</v>
      </c>
      <c r="S88" s="49">
        <v>5.0702999999999996</v>
      </c>
      <c r="T88" s="49">
        <v>5.10128</v>
      </c>
      <c r="U88" s="49">
        <v>5.0796200000000002</v>
      </c>
      <c r="V88" s="49">
        <v>4.94794</v>
      </c>
      <c r="W88" s="49">
        <v>4.8900800000000002</v>
      </c>
      <c r="X88" s="49">
        <v>4.81541</v>
      </c>
      <c r="Y88" s="49">
        <v>4.6658299999999997</v>
      </c>
    </row>
    <row r="89" spans="1:25" x14ac:dyDescent="0.2">
      <c r="A89" s="48">
        <v>12</v>
      </c>
      <c r="B89" s="49">
        <v>4.5783500000000004</v>
      </c>
      <c r="C89" s="49">
        <v>4.5731700000000002</v>
      </c>
      <c r="D89" s="49">
        <v>4.5767300000000004</v>
      </c>
      <c r="E89" s="49">
        <v>4.5768000000000004</v>
      </c>
      <c r="F89" s="49">
        <v>4.6124999999999998</v>
      </c>
      <c r="G89" s="49">
        <v>4.7067300000000003</v>
      </c>
      <c r="H89" s="49">
        <v>4.9394600000000004</v>
      </c>
      <c r="I89" s="49">
        <v>4.9253499999999999</v>
      </c>
      <c r="J89" s="49">
        <v>4.9640000000000004</v>
      </c>
      <c r="K89" s="49">
        <v>4.9478099999999996</v>
      </c>
      <c r="L89" s="49">
        <v>4.9198199999999996</v>
      </c>
      <c r="M89" s="49">
        <v>4.9248599999999998</v>
      </c>
      <c r="N89" s="49">
        <v>4.9164700000000003</v>
      </c>
      <c r="O89" s="49">
        <v>4.9336200000000003</v>
      </c>
      <c r="P89" s="49">
        <v>4.9328500000000002</v>
      </c>
      <c r="Q89" s="49">
        <v>4.9384699999999997</v>
      </c>
      <c r="R89" s="49">
        <v>4.9604499999999998</v>
      </c>
      <c r="S89" s="49">
        <v>4.9670699999999997</v>
      </c>
      <c r="T89" s="49">
        <v>4.9413299999999998</v>
      </c>
      <c r="U89" s="49">
        <v>4.92319</v>
      </c>
      <c r="V89" s="49">
        <v>4.8518999999999997</v>
      </c>
      <c r="W89" s="49">
        <v>4.8189399999999996</v>
      </c>
      <c r="X89" s="49">
        <v>4.75068</v>
      </c>
      <c r="Y89" s="49">
        <v>4.59476</v>
      </c>
    </row>
    <row r="90" spans="1:25" x14ac:dyDescent="0.2">
      <c r="A90" s="48">
        <v>13</v>
      </c>
      <c r="B90" s="49">
        <v>4.57728</v>
      </c>
      <c r="C90" s="49">
        <v>4.5778499999999998</v>
      </c>
      <c r="D90" s="49">
        <v>4.5713400000000002</v>
      </c>
      <c r="E90" s="49">
        <v>4.5769500000000001</v>
      </c>
      <c r="F90" s="49">
        <v>4.6691700000000003</v>
      </c>
      <c r="G90" s="49">
        <v>4.7691999999999997</v>
      </c>
      <c r="H90" s="49">
        <v>4.9858700000000002</v>
      </c>
      <c r="I90" s="49">
        <v>5.0762200000000002</v>
      </c>
      <c r="J90" s="49">
        <v>5.0993000000000004</v>
      </c>
      <c r="K90" s="49">
        <v>5.0974399999999997</v>
      </c>
      <c r="L90" s="49">
        <v>5.08507</v>
      </c>
      <c r="M90" s="49">
        <v>5.08026</v>
      </c>
      <c r="N90" s="49">
        <v>5.0616500000000002</v>
      </c>
      <c r="O90" s="49">
        <v>5.0721299999999996</v>
      </c>
      <c r="P90" s="49">
        <v>5.0900499999999997</v>
      </c>
      <c r="Q90" s="49">
        <v>5.0943199999999997</v>
      </c>
      <c r="R90" s="49">
        <v>5.09504</v>
      </c>
      <c r="S90" s="49">
        <v>5.0987299999999998</v>
      </c>
      <c r="T90" s="49">
        <v>5.0574500000000002</v>
      </c>
      <c r="U90" s="49">
        <v>5.0310100000000002</v>
      </c>
      <c r="V90" s="49">
        <v>4.9703299999999997</v>
      </c>
      <c r="W90" s="49">
        <v>4.8841999999999999</v>
      </c>
      <c r="X90" s="49">
        <v>4.7561200000000001</v>
      </c>
      <c r="Y90" s="49">
        <v>4.58474</v>
      </c>
    </row>
    <row r="91" spans="1:25" x14ac:dyDescent="0.2">
      <c r="A91" s="48">
        <v>14</v>
      </c>
      <c r="B91" s="49">
        <v>4.56806</v>
      </c>
      <c r="C91" s="49">
        <v>4.5634300000000003</v>
      </c>
      <c r="D91" s="49">
        <v>4.5664600000000002</v>
      </c>
      <c r="E91" s="49">
        <v>4.5746799999999999</v>
      </c>
      <c r="F91" s="49">
        <v>4.6287700000000003</v>
      </c>
      <c r="G91" s="49">
        <v>4.7309299999999999</v>
      </c>
      <c r="H91" s="49">
        <v>4.9728700000000003</v>
      </c>
      <c r="I91" s="49">
        <v>5.0245499999999996</v>
      </c>
      <c r="J91" s="49">
        <v>5.0497899999999998</v>
      </c>
      <c r="K91" s="49">
        <v>4.99796</v>
      </c>
      <c r="L91" s="49">
        <v>5.00115</v>
      </c>
      <c r="M91" s="49">
        <v>4.9817</v>
      </c>
      <c r="N91" s="49">
        <v>4.9790900000000002</v>
      </c>
      <c r="O91" s="49">
        <v>4.9972000000000003</v>
      </c>
      <c r="P91" s="49">
        <v>4.99946</v>
      </c>
      <c r="Q91" s="49">
        <v>5.0049400000000004</v>
      </c>
      <c r="R91" s="49">
        <v>5.0301600000000004</v>
      </c>
      <c r="S91" s="49">
        <v>5.0299800000000001</v>
      </c>
      <c r="T91" s="49">
        <v>4.9982199999999999</v>
      </c>
      <c r="U91" s="49">
        <v>4.96814</v>
      </c>
      <c r="V91" s="49">
        <v>4.8888199999999999</v>
      </c>
      <c r="W91" s="49">
        <v>4.8632200000000001</v>
      </c>
      <c r="X91" s="49">
        <v>4.7289700000000003</v>
      </c>
      <c r="Y91" s="49">
        <v>4.58894</v>
      </c>
    </row>
    <row r="92" spans="1:25" x14ac:dyDescent="0.2">
      <c r="A92" s="48">
        <v>15</v>
      </c>
      <c r="B92" s="49">
        <v>4.5835999999999997</v>
      </c>
      <c r="C92" s="49">
        <v>4.5779800000000002</v>
      </c>
      <c r="D92" s="49">
        <v>4.5784099999999999</v>
      </c>
      <c r="E92" s="49">
        <v>4.5809800000000003</v>
      </c>
      <c r="F92" s="49">
        <v>4.6007600000000002</v>
      </c>
      <c r="G92" s="49">
        <v>4.80227</v>
      </c>
      <c r="H92" s="49">
        <v>5.0392200000000003</v>
      </c>
      <c r="I92" s="49">
        <v>5.21706</v>
      </c>
      <c r="J92" s="49">
        <v>5.2336499999999999</v>
      </c>
      <c r="K92" s="49">
        <v>5.1715</v>
      </c>
      <c r="L92" s="49">
        <v>5.1497099999999998</v>
      </c>
      <c r="M92" s="49">
        <v>5.1902100000000004</v>
      </c>
      <c r="N92" s="49">
        <v>5.17028</v>
      </c>
      <c r="O92" s="49">
        <v>5.1782199999999996</v>
      </c>
      <c r="P92" s="49">
        <v>5.1511699999999996</v>
      </c>
      <c r="Q92" s="49">
        <v>5.1688999999999998</v>
      </c>
      <c r="R92" s="49">
        <v>5.1872499999999997</v>
      </c>
      <c r="S92" s="49">
        <v>5.1873899999999997</v>
      </c>
      <c r="T92" s="49">
        <v>5.1427199999999997</v>
      </c>
      <c r="U92" s="49">
        <v>5.1109499999999999</v>
      </c>
      <c r="V92" s="49">
        <v>5.0088900000000001</v>
      </c>
      <c r="W92" s="49">
        <v>4.8864599999999996</v>
      </c>
      <c r="X92" s="49">
        <v>4.7325699999999999</v>
      </c>
      <c r="Y92" s="49">
        <v>4.6075699999999999</v>
      </c>
    </row>
    <row r="93" spans="1:25" x14ac:dyDescent="0.2">
      <c r="A93" s="48">
        <v>16</v>
      </c>
      <c r="B93" s="49">
        <v>4.5865299999999998</v>
      </c>
      <c r="C93" s="49">
        <v>4.5830599999999997</v>
      </c>
      <c r="D93" s="49">
        <v>4.5713200000000001</v>
      </c>
      <c r="E93" s="49">
        <v>4.5794100000000002</v>
      </c>
      <c r="F93" s="49">
        <v>4.5976699999999999</v>
      </c>
      <c r="G93" s="49">
        <v>4.67117</v>
      </c>
      <c r="H93" s="49">
        <v>4.9082499999999998</v>
      </c>
      <c r="I93" s="49">
        <v>5.0612399999999997</v>
      </c>
      <c r="J93" s="49">
        <v>5.10602</v>
      </c>
      <c r="K93" s="49">
        <v>5.0633800000000004</v>
      </c>
      <c r="L93" s="49">
        <v>5.0482100000000001</v>
      </c>
      <c r="M93" s="49">
        <v>5.0438599999999996</v>
      </c>
      <c r="N93" s="49">
        <v>5.0375899999999998</v>
      </c>
      <c r="O93" s="49">
        <v>5.03653</v>
      </c>
      <c r="P93" s="49">
        <v>5.0427400000000002</v>
      </c>
      <c r="Q93" s="49">
        <v>5.0587999999999997</v>
      </c>
      <c r="R93" s="49">
        <v>5.0800200000000002</v>
      </c>
      <c r="S93" s="49">
        <v>5.1086400000000003</v>
      </c>
      <c r="T93" s="49">
        <v>5.0920300000000003</v>
      </c>
      <c r="U93" s="49">
        <v>5.0593399999999997</v>
      </c>
      <c r="V93" s="49">
        <v>4.9945399999999998</v>
      </c>
      <c r="W93" s="49">
        <v>4.8441299999999998</v>
      </c>
      <c r="X93" s="49">
        <v>4.7024699999999999</v>
      </c>
      <c r="Y93" s="49">
        <v>4.59992</v>
      </c>
    </row>
    <row r="94" spans="1:25" x14ac:dyDescent="0.2">
      <c r="A94" s="48">
        <v>17</v>
      </c>
      <c r="B94" s="49">
        <v>4.7969900000000001</v>
      </c>
      <c r="C94" s="49">
        <v>4.7164900000000003</v>
      </c>
      <c r="D94" s="49">
        <v>4.6543299999999999</v>
      </c>
      <c r="E94" s="49">
        <v>4.6277600000000003</v>
      </c>
      <c r="F94" s="49">
        <v>4.67624</v>
      </c>
      <c r="G94" s="49">
        <v>4.7606400000000004</v>
      </c>
      <c r="H94" s="49">
        <v>4.8968999999999996</v>
      </c>
      <c r="I94" s="49">
        <v>5.0605799999999999</v>
      </c>
      <c r="J94" s="49">
        <v>5.2469999999999999</v>
      </c>
      <c r="K94" s="49">
        <v>5.3092600000000001</v>
      </c>
      <c r="L94" s="49">
        <v>5.2855600000000003</v>
      </c>
      <c r="M94" s="49">
        <v>5.2568200000000003</v>
      </c>
      <c r="N94" s="49">
        <v>5.2527100000000004</v>
      </c>
      <c r="O94" s="49">
        <v>5.2617900000000004</v>
      </c>
      <c r="P94" s="49">
        <v>5.2640799999999999</v>
      </c>
      <c r="Q94" s="49">
        <v>5.2950100000000004</v>
      </c>
      <c r="R94" s="49">
        <v>5.3341900000000004</v>
      </c>
      <c r="S94" s="49">
        <v>5.3500699999999997</v>
      </c>
      <c r="T94" s="49">
        <v>5.3062500000000004</v>
      </c>
      <c r="U94" s="49">
        <v>5.2937099999999999</v>
      </c>
      <c r="V94" s="49">
        <v>5.1262400000000001</v>
      </c>
      <c r="W94" s="49">
        <v>4.9761199999999999</v>
      </c>
      <c r="X94" s="49">
        <v>4.8023800000000003</v>
      </c>
      <c r="Y94" s="49">
        <v>4.7826399999999998</v>
      </c>
    </row>
    <row r="95" spans="1:25" x14ac:dyDescent="0.2">
      <c r="A95" s="48">
        <v>18</v>
      </c>
      <c r="B95" s="49">
        <v>4.6825799999999997</v>
      </c>
      <c r="C95" s="49">
        <v>4.5861799999999997</v>
      </c>
      <c r="D95" s="49">
        <v>4.5834999999999999</v>
      </c>
      <c r="E95" s="49">
        <v>4.58453</v>
      </c>
      <c r="F95" s="49">
        <v>4.5923400000000001</v>
      </c>
      <c r="G95" s="49">
        <v>4.6023800000000001</v>
      </c>
      <c r="H95" s="49">
        <v>4.6532600000000004</v>
      </c>
      <c r="I95" s="49">
        <v>4.7963300000000002</v>
      </c>
      <c r="J95" s="49">
        <v>4.8907999999999996</v>
      </c>
      <c r="K95" s="49">
        <v>4.9509600000000002</v>
      </c>
      <c r="L95" s="49">
        <v>5.0081100000000003</v>
      </c>
      <c r="M95" s="49">
        <v>4.9889400000000004</v>
      </c>
      <c r="N95" s="49">
        <v>4.9898800000000003</v>
      </c>
      <c r="O95" s="49">
        <v>5.0156599999999996</v>
      </c>
      <c r="P95" s="49">
        <v>5.0236799999999997</v>
      </c>
      <c r="Q95" s="49">
        <v>5.0886100000000001</v>
      </c>
      <c r="R95" s="49">
        <v>5.1529499999999997</v>
      </c>
      <c r="S95" s="49">
        <v>5.1587199999999998</v>
      </c>
      <c r="T95" s="49">
        <v>5.1519599999999999</v>
      </c>
      <c r="U95" s="49">
        <v>5.1128900000000002</v>
      </c>
      <c r="V95" s="49">
        <v>5.0283100000000003</v>
      </c>
      <c r="W95" s="49">
        <v>4.9371</v>
      </c>
      <c r="X95" s="49">
        <v>4.7983599999999997</v>
      </c>
      <c r="Y95" s="49">
        <v>4.69733</v>
      </c>
    </row>
    <row r="96" spans="1:25" x14ac:dyDescent="0.2">
      <c r="A96" s="48">
        <v>19</v>
      </c>
      <c r="B96" s="49">
        <v>4.6009599999999997</v>
      </c>
      <c r="C96" s="49">
        <v>4.5857799999999997</v>
      </c>
      <c r="D96" s="49">
        <v>4.5838200000000002</v>
      </c>
      <c r="E96" s="49">
        <v>4.5769399999999996</v>
      </c>
      <c r="F96" s="49">
        <v>4.5995600000000003</v>
      </c>
      <c r="G96" s="49">
        <v>4.6688400000000003</v>
      </c>
      <c r="H96" s="49">
        <v>4.8142100000000001</v>
      </c>
      <c r="I96" s="49">
        <v>4.9234999999999998</v>
      </c>
      <c r="J96" s="49">
        <v>4.9725099999999998</v>
      </c>
      <c r="K96" s="49">
        <v>4.9085799999999997</v>
      </c>
      <c r="L96" s="49">
        <v>4.8971499999999999</v>
      </c>
      <c r="M96" s="49">
        <v>4.8895900000000001</v>
      </c>
      <c r="N96" s="49">
        <v>4.8887</v>
      </c>
      <c r="O96" s="49">
        <v>4.8523699999999996</v>
      </c>
      <c r="P96" s="49">
        <v>4.8384900000000002</v>
      </c>
      <c r="Q96" s="49">
        <v>4.8478899999999996</v>
      </c>
      <c r="R96" s="49">
        <v>4.9030699999999996</v>
      </c>
      <c r="S96" s="49">
        <v>4.89724</v>
      </c>
      <c r="T96" s="49">
        <v>4.89466</v>
      </c>
      <c r="U96" s="49">
        <v>4.8722300000000001</v>
      </c>
      <c r="V96" s="49">
        <v>4.8347199999999999</v>
      </c>
      <c r="W96" s="49">
        <v>4.7810800000000002</v>
      </c>
      <c r="X96" s="49">
        <v>4.6757200000000001</v>
      </c>
      <c r="Y96" s="49">
        <v>4.6106999999999996</v>
      </c>
    </row>
    <row r="97" spans="1:25" x14ac:dyDescent="0.2">
      <c r="A97" s="48">
        <v>20</v>
      </c>
      <c r="B97" s="49">
        <v>4.5954899999999999</v>
      </c>
      <c r="C97" s="49">
        <v>4.5852199999999996</v>
      </c>
      <c r="D97" s="49">
        <v>4.5646899999999997</v>
      </c>
      <c r="E97" s="49">
        <v>4.5765500000000001</v>
      </c>
      <c r="F97" s="49">
        <v>4.59626</v>
      </c>
      <c r="G97" s="49">
        <v>4.6043399999999997</v>
      </c>
      <c r="H97" s="49">
        <v>4.7282700000000002</v>
      </c>
      <c r="I97" s="49">
        <v>4.8201999999999998</v>
      </c>
      <c r="J97" s="49">
        <v>4.8339299999999996</v>
      </c>
      <c r="K97" s="49">
        <v>4.8269200000000003</v>
      </c>
      <c r="L97" s="49">
        <v>4.8271600000000001</v>
      </c>
      <c r="M97" s="49">
        <v>4.82179</v>
      </c>
      <c r="N97" s="49">
        <v>4.7981800000000003</v>
      </c>
      <c r="O97" s="49">
        <v>4.8014999999999999</v>
      </c>
      <c r="P97" s="49">
        <v>4.8194999999999997</v>
      </c>
      <c r="Q97" s="49">
        <v>4.8424100000000001</v>
      </c>
      <c r="R97" s="49">
        <v>4.8619700000000003</v>
      </c>
      <c r="S97" s="49">
        <v>4.8677799999999998</v>
      </c>
      <c r="T97" s="49">
        <v>4.8498799999999997</v>
      </c>
      <c r="U97" s="49">
        <v>4.82972</v>
      </c>
      <c r="V97" s="49">
        <v>4.7767600000000003</v>
      </c>
      <c r="W97" s="49">
        <v>4.7287699999999999</v>
      </c>
      <c r="X97" s="49">
        <v>4.6458500000000003</v>
      </c>
      <c r="Y97" s="49">
        <v>4.5937099999999997</v>
      </c>
    </row>
    <row r="98" spans="1:25" x14ac:dyDescent="0.2">
      <c r="A98" s="48">
        <v>21</v>
      </c>
      <c r="B98" s="49">
        <v>4.56189</v>
      </c>
      <c r="C98" s="49">
        <v>4.5682099999999997</v>
      </c>
      <c r="D98" s="49">
        <v>4.5702400000000001</v>
      </c>
      <c r="E98" s="49">
        <v>4.5738700000000003</v>
      </c>
      <c r="F98" s="49">
        <v>4.6040799999999997</v>
      </c>
      <c r="G98" s="49">
        <v>4.6042699999999996</v>
      </c>
      <c r="H98" s="49">
        <v>4.7539600000000002</v>
      </c>
      <c r="I98" s="49">
        <v>4.8026400000000002</v>
      </c>
      <c r="J98" s="49">
        <v>4.7903200000000004</v>
      </c>
      <c r="K98" s="49">
        <v>4.7096</v>
      </c>
      <c r="L98" s="49">
        <v>4.7366799999999998</v>
      </c>
      <c r="M98" s="49">
        <v>4.6313500000000003</v>
      </c>
      <c r="N98" s="49">
        <v>4.62622</v>
      </c>
      <c r="O98" s="49">
        <v>4.6008899999999997</v>
      </c>
      <c r="P98" s="49">
        <v>4.6362300000000003</v>
      </c>
      <c r="Q98" s="49">
        <v>4.9836299999999998</v>
      </c>
      <c r="R98" s="49">
        <v>5.0069100000000004</v>
      </c>
      <c r="S98" s="49">
        <v>4.9934200000000004</v>
      </c>
      <c r="T98" s="49">
        <v>4.9804199999999996</v>
      </c>
      <c r="U98" s="49">
        <v>4.9442300000000001</v>
      </c>
      <c r="V98" s="49">
        <v>4.8474599999999999</v>
      </c>
      <c r="W98" s="49">
        <v>4.7668699999999999</v>
      </c>
      <c r="X98" s="49">
        <v>4.6421900000000003</v>
      </c>
      <c r="Y98" s="49">
        <v>4.6106800000000003</v>
      </c>
    </row>
    <row r="99" spans="1:25" x14ac:dyDescent="0.2">
      <c r="A99" s="48">
        <v>22</v>
      </c>
      <c r="B99" s="49">
        <v>4.5642300000000002</v>
      </c>
      <c r="C99" s="49">
        <v>4.5554600000000001</v>
      </c>
      <c r="D99" s="49">
        <v>4.5505199999999997</v>
      </c>
      <c r="E99" s="49">
        <v>4.5497500000000004</v>
      </c>
      <c r="F99" s="49">
        <v>4.5699100000000001</v>
      </c>
      <c r="G99" s="49">
        <v>4.58826</v>
      </c>
      <c r="H99" s="49">
        <v>4.7176499999999999</v>
      </c>
      <c r="I99" s="49">
        <v>4.84328</v>
      </c>
      <c r="J99" s="49">
        <v>4.8381600000000002</v>
      </c>
      <c r="K99" s="49">
        <v>4.8512899999999997</v>
      </c>
      <c r="L99" s="49">
        <v>4.8641500000000004</v>
      </c>
      <c r="M99" s="49">
        <v>4.8348199999999997</v>
      </c>
      <c r="N99" s="49">
        <v>4.84809</v>
      </c>
      <c r="O99" s="49">
        <v>4.8368399999999996</v>
      </c>
      <c r="P99" s="49">
        <v>4.8530100000000003</v>
      </c>
      <c r="Q99" s="49">
        <v>4.8517400000000004</v>
      </c>
      <c r="R99" s="49">
        <v>4.8819699999999999</v>
      </c>
      <c r="S99" s="49">
        <v>4.8451700000000004</v>
      </c>
      <c r="T99" s="49">
        <v>4.8430299999999997</v>
      </c>
      <c r="U99" s="49">
        <v>4.8142899999999997</v>
      </c>
      <c r="V99" s="49">
        <v>4.7797799999999997</v>
      </c>
      <c r="W99" s="49">
        <v>4.7398199999999999</v>
      </c>
      <c r="X99" s="49">
        <v>4.6397000000000004</v>
      </c>
      <c r="Y99" s="49">
        <v>4.5748800000000003</v>
      </c>
    </row>
    <row r="100" spans="1:25" x14ac:dyDescent="0.2">
      <c r="A100" s="48">
        <v>23</v>
      </c>
      <c r="B100" s="49">
        <v>4.5639700000000003</v>
      </c>
      <c r="C100" s="49">
        <v>4.5636099999999997</v>
      </c>
      <c r="D100" s="49">
        <v>4.56393</v>
      </c>
      <c r="E100" s="49">
        <v>4.5741699999999996</v>
      </c>
      <c r="F100" s="49">
        <v>4.5987299999999998</v>
      </c>
      <c r="G100" s="49">
        <v>4.6053199999999999</v>
      </c>
      <c r="H100" s="49">
        <v>4.8281799999999997</v>
      </c>
      <c r="I100" s="49">
        <v>4.9401299999999999</v>
      </c>
      <c r="J100" s="49">
        <v>4.9846700000000004</v>
      </c>
      <c r="K100" s="49">
        <v>4.97</v>
      </c>
      <c r="L100" s="49">
        <v>4.9682300000000001</v>
      </c>
      <c r="M100" s="49">
        <v>4.9523099999999998</v>
      </c>
      <c r="N100" s="49">
        <v>4.94625</v>
      </c>
      <c r="O100" s="49">
        <v>4.9509499999999997</v>
      </c>
      <c r="P100" s="49">
        <v>5.0219300000000002</v>
      </c>
      <c r="Q100" s="49">
        <v>5.0237400000000001</v>
      </c>
      <c r="R100" s="49">
        <v>5.0351100000000004</v>
      </c>
      <c r="S100" s="49">
        <v>4.9847900000000003</v>
      </c>
      <c r="T100" s="49">
        <v>4.9458900000000003</v>
      </c>
      <c r="U100" s="49">
        <v>4.9098699999999997</v>
      </c>
      <c r="V100" s="49">
        <v>4.87758</v>
      </c>
      <c r="W100" s="49">
        <v>4.8186999999999998</v>
      </c>
      <c r="X100" s="49">
        <v>4.6769999999999996</v>
      </c>
      <c r="Y100" s="49">
        <v>4.5938499999999998</v>
      </c>
    </row>
    <row r="101" spans="1:25" x14ac:dyDescent="0.2">
      <c r="A101" s="48">
        <v>24</v>
      </c>
      <c r="B101" s="49">
        <v>4.59605</v>
      </c>
      <c r="C101" s="49">
        <v>4.5824100000000003</v>
      </c>
      <c r="D101" s="49">
        <v>4.5836399999999999</v>
      </c>
      <c r="E101" s="49">
        <v>4.5893899999999999</v>
      </c>
      <c r="F101" s="49">
        <v>4.59598</v>
      </c>
      <c r="G101" s="49">
        <v>4.6183100000000001</v>
      </c>
      <c r="H101" s="49">
        <v>4.7222</v>
      </c>
      <c r="I101" s="49">
        <v>4.89541</v>
      </c>
      <c r="J101" s="49">
        <v>4.9526399999999997</v>
      </c>
      <c r="K101" s="49">
        <v>4.9600099999999996</v>
      </c>
      <c r="L101" s="49">
        <v>4.9575399999999998</v>
      </c>
      <c r="M101" s="49">
        <v>4.9500200000000003</v>
      </c>
      <c r="N101" s="49">
        <v>4.9482200000000001</v>
      </c>
      <c r="O101" s="49">
        <v>4.95174</v>
      </c>
      <c r="P101" s="49">
        <v>4.9405299999999999</v>
      </c>
      <c r="Q101" s="49">
        <v>4.9607799999999997</v>
      </c>
      <c r="R101" s="49">
        <v>4.9924299999999997</v>
      </c>
      <c r="S101" s="49">
        <v>5.0007700000000002</v>
      </c>
      <c r="T101" s="49">
        <v>4.9878900000000002</v>
      </c>
      <c r="U101" s="49">
        <v>4.9828400000000004</v>
      </c>
      <c r="V101" s="49">
        <v>4.9111399999999996</v>
      </c>
      <c r="W101" s="49">
        <v>4.8421399999999997</v>
      </c>
      <c r="X101" s="49">
        <v>4.6705800000000002</v>
      </c>
      <c r="Y101" s="49">
        <v>4.6207200000000004</v>
      </c>
    </row>
    <row r="102" spans="1:25" x14ac:dyDescent="0.2">
      <c r="A102" s="48">
        <v>25</v>
      </c>
      <c r="B102" s="49">
        <v>4.6058500000000002</v>
      </c>
      <c r="C102" s="49">
        <v>4.5947300000000002</v>
      </c>
      <c r="D102" s="49">
        <v>4.5986700000000003</v>
      </c>
      <c r="E102" s="49">
        <v>4.5971099999999998</v>
      </c>
      <c r="F102" s="49">
        <v>4.6024700000000003</v>
      </c>
      <c r="G102" s="49">
        <v>4.6217300000000003</v>
      </c>
      <c r="H102" s="49">
        <v>4.6061100000000001</v>
      </c>
      <c r="I102" s="49">
        <v>4.75427</v>
      </c>
      <c r="J102" s="49">
        <v>4.8017599999999998</v>
      </c>
      <c r="K102" s="49">
        <v>4.9705700000000004</v>
      </c>
      <c r="L102" s="49">
        <v>4.9786099999999998</v>
      </c>
      <c r="M102" s="49">
        <v>4.9770799999999999</v>
      </c>
      <c r="N102" s="49">
        <v>4.9799300000000004</v>
      </c>
      <c r="O102" s="49">
        <v>4.9804000000000004</v>
      </c>
      <c r="P102" s="49">
        <v>4.9937899999999997</v>
      </c>
      <c r="Q102" s="49">
        <v>5.0050800000000004</v>
      </c>
      <c r="R102" s="49">
        <v>5.0161600000000002</v>
      </c>
      <c r="S102" s="49">
        <v>5.0110200000000003</v>
      </c>
      <c r="T102" s="49">
        <v>4.9814699999999998</v>
      </c>
      <c r="U102" s="49">
        <v>4.9703400000000002</v>
      </c>
      <c r="V102" s="49">
        <v>4.8949299999999996</v>
      </c>
      <c r="W102" s="49">
        <v>4.8390199999999997</v>
      </c>
      <c r="X102" s="49">
        <v>4.6735100000000003</v>
      </c>
      <c r="Y102" s="49">
        <v>4.6328300000000002</v>
      </c>
    </row>
    <row r="103" spans="1:25" x14ac:dyDescent="0.2">
      <c r="A103" s="48">
        <v>26</v>
      </c>
      <c r="B103" s="49">
        <v>4.6062099999999999</v>
      </c>
      <c r="C103" s="49">
        <v>4.6011300000000004</v>
      </c>
      <c r="D103" s="49">
        <v>4.6034800000000002</v>
      </c>
      <c r="E103" s="49">
        <v>4.6048499999999999</v>
      </c>
      <c r="F103" s="49">
        <v>4.6271300000000002</v>
      </c>
      <c r="G103" s="49">
        <v>4.68818</v>
      </c>
      <c r="H103" s="49">
        <v>4.8886700000000003</v>
      </c>
      <c r="I103" s="49">
        <v>4.9708100000000002</v>
      </c>
      <c r="J103" s="49">
        <v>4.9668299999999999</v>
      </c>
      <c r="K103" s="49">
        <v>4.9640899999999997</v>
      </c>
      <c r="L103" s="49">
        <v>4.97112</v>
      </c>
      <c r="M103" s="49">
        <v>4.96922</v>
      </c>
      <c r="N103" s="49">
        <v>4.9691799999999997</v>
      </c>
      <c r="O103" s="49">
        <v>4.9776899999999999</v>
      </c>
      <c r="P103" s="49">
        <v>4.9973700000000001</v>
      </c>
      <c r="Q103" s="49">
        <v>5.0038900000000002</v>
      </c>
      <c r="R103" s="49">
        <v>5.0201099999999999</v>
      </c>
      <c r="S103" s="49">
        <v>4.9877200000000004</v>
      </c>
      <c r="T103" s="49">
        <v>4.9584999999999999</v>
      </c>
      <c r="U103" s="49">
        <v>4.9351399999999996</v>
      </c>
      <c r="V103" s="49">
        <v>4.8579400000000001</v>
      </c>
      <c r="W103" s="49">
        <v>4.80389</v>
      </c>
      <c r="X103" s="49">
        <v>4.6935399999999996</v>
      </c>
      <c r="Y103" s="49">
        <v>4.6260500000000002</v>
      </c>
    </row>
    <row r="104" spans="1:25" x14ac:dyDescent="0.2">
      <c r="A104" s="48">
        <v>27</v>
      </c>
      <c r="B104" s="49">
        <v>4.5993700000000004</v>
      </c>
      <c r="C104" s="49">
        <v>4.5974599999999999</v>
      </c>
      <c r="D104" s="49">
        <v>4.5980299999999996</v>
      </c>
      <c r="E104" s="49">
        <v>4.6131599999999997</v>
      </c>
      <c r="F104" s="49">
        <v>4.66038</v>
      </c>
      <c r="G104" s="49">
        <v>4.8268700000000004</v>
      </c>
      <c r="H104" s="49">
        <v>4.9305700000000003</v>
      </c>
      <c r="I104" s="49">
        <v>5.0106599999999997</v>
      </c>
      <c r="J104" s="49">
        <v>5.0154800000000002</v>
      </c>
      <c r="K104" s="49">
        <v>4.9588900000000002</v>
      </c>
      <c r="L104" s="49">
        <v>4.9500900000000003</v>
      </c>
      <c r="M104" s="49">
        <v>4.9365500000000004</v>
      </c>
      <c r="N104" s="49">
        <v>4.9298400000000004</v>
      </c>
      <c r="O104" s="49">
        <v>4.9385199999999996</v>
      </c>
      <c r="P104" s="49">
        <v>4.9508900000000002</v>
      </c>
      <c r="Q104" s="49">
        <v>4.9289699999999996</v>
      </c>
      <c r="R104" s="49">
        <v>4.93018</v>
      </c>
      <c r="S104" s="49">
        <v>4.91669</v>
      </c>
      <c r="T104" s="49">
        <v>4.8969300000000002</v>
      </c>
      <c r="U104" s="49">
        <v>4.9629599999999998</v>
      </c>
      <c r="V104" s="49">
        <v>4.8925999999999998</v>
      </c>
      <c r="W104" s="49">
        <v>4.8048099999999998</v>
      </c>
      <c r="X104" s="49">
        <v>4.6780299999999997</v>
      </c>
      <c r="Y104" s="49">
        <v>4.6120400000000004</v>
      </c>
    </row>
    <row r="105" spans="1:25" x14ac:dyDescent="0.2">
      <c r="A105" s="48">
        <v>28</v>
      </c>
      <c r="B105" s="49">
        <v>4.5704799999999999</v>
      </c>
      <c r="C105" s="49">
        <v>4.5692300000000001</v>
      </c>
      <c r="D105" s="49">
        <v>4.5725100000000003</v>
      </c>
      <c r="E105" s="49">
        <v>4.5741699999999996</v>
      </c>
      <c r="F105" s="49">
        <v>4.5757399999999997</v>
      </c>
      <c r="G105" s="49">
        <v>4.5903900000000002</v>
      </c>
      <c r="H105" s="49">
        <v>4.8354699999999999</v>
      </c>
      <c r="I105" s="49">
        <v>4.91587</v>
      </c>
      <c r="J105" s="49">
        <v>4.9379</v>
      </c>
      <c r="K105" s="49">
        <v>4.9452199999999999</v>
      </c>
      <c r="L105" s="49">
        <v>4.9292800000000003</v>
      </c>
      <c r="M105" s="49">
        <v>4.9232100000000001</v>
      </c>
      <c r="N105" s="49">
        <v>4.9191399999999996</v>
      </c>
      <c r="O105" s="49">
        <v>4.9205699999999997</v>
      </c>
      <c r="P105" s="49">
        <v>4.9286700000000003</v>
      </c>
      <c r="Q105" s="49">
        <v>4.93194</v>
      </c>
      <c r="R105" s="49">
        <v>4.9282599999999999</v>
      </c>
      <c r="S105" s="49">
        <v>4.9132199999999999</v>
      </c>
      <c r="T105" s="49">
        <v>4.8933999999999997</v>
      </c>
      <c r="U105" s="49">
        <v>4.8655400000000002</v>
      </c>
      <c r="V105" s="49">
        <v>4.82423</v>
      </c>
      <c r="W105" s="49">
        <v>4.7811300000000001</v>
      </c>
      <c r="X105" s="49">
        <v>4.6500899999999996</v>
      </c>
      <c r="Y105" s="49">
        <v>4.5744999999999996</v>
      </c>
    </row>
    <row r="106" spans="1:25" x14ac:dyDescent="0.2">
      <c r="A106" s="48">
        <v>29</v>
      </c>
      <c r="B106" s="49">
        <v>4.5710499999999996</v>
      </c>
      <c r="C106" s="49">
        <v>4.5696000000000003</v>
      </c>
      <c r="D106" s="49">
        <v>4.5693200000000003</v>
      </c>
      <c r="E106" s="49">
        <v>4.5754599999999996</v>
      </c>
      <c r="F106" s="49">
        <v>4.5879200000000004</v>
      </c>
      <c r="G106" s="49">
        <v>4.7852699999999997</v>
      </c>
      <c r="H106" s="49">
        <v>4.8479200000000002</v>
      </c>
      <c r="I106" s="49">
        <v>4.96671</v>
      </c>
      <c r="J106" s="49">
        <v>5.0081899999999999</v>
      </c>
      <c r="K106" s="49">
        <v>5.0175799999999997</v>
      </c>
      <c r="L106" s="49">
        <v>5.0060000000000002</v>
      </c>
      <c r="M106" s="49">
        <v>5.0032800000000002</v>
      </c>
      <c r="N106" s="49">
        <v>4.9973000000000001</v>
      </c>
      <c r="O106" s="49">
        <v>5.0066100000000002</v>
      </c>
      <c r="P106" s="49">
        <v>5.0517399999999997</v>
      </c>
      <c r="Q106" s="49">
        <v>5.0391399999999997</v>
      </c>
      <c r="R106" s="49">
        <v>5.0349899999999996</v>
      </c>
      <c r="S106" s="49">
        <v>5.0206400000000002</v>
      </c>
      <c r="T106" s="49">
        <v>4.9929600000000001</v>
      </c>
      <c r="U106" s="49">
        <v>4.9659199999999997</v>
      </c>
      <c r="V106" s="49">
        <v>4.8446100000000003</v>
      </c>
      <c r="W106" s="49">
        <v>4.8110600000000003</v>
      </c>
      <c r="X106" s="49">
        <v>4.7344799999999996</v>
      </c>
      <c r="Y106" s="49">
        <v>4.64811</v>
      </c>
    </row>
    <row r="107" spans="1:25" x14ac:dyDescent="0.2">
      <c r="A107" s="48">
        <v>30</v>
      </c>
      <c r="B107" s="49">
        <v>4.5707500000000003</v>
      </c>
      <c r="C107" s="49">
        <v>4.5678700000000001</v>
      </c>
      <c r="D107" s="49">
        <v>4.56881</v>
      </c>
      <c r="E107" s="49">
        <v>4.56745</v>
      </c>
      <c r="F107" s="49">
        <v>4.5872799999999998</v>
      </c>
      <c r="G107" s="49">
        <v>4.7481600000000004</v>
      </c>
      <c r="H107" s="49">
        <v>4.8658000000000001</v>
      </c>
      <c r="I107" s="49">
        <v>4.9595399999999996</v>
      </c>
      <c r="J107" s="49">
        <v>4.9982899999999999</v>
      </c>
      <c r="K107" s="49">
        <v>4.9998899999999997</v>
      </c>
      <c r="L107" s="49">
        <v>4.9806600000000003</v>
      </c>
      <c r="M107" s="49">
        <v>4.9739100000000001</v>
      </c>
      <c r="N107" s="49">
        <v>4.9489200000000002</v>
      </c>
      <c r="O107" s="49">
        <v>4.9450099999999999</v>
      </c>
      <c r="P107" s="49">
        <v>4.9512</v>
      </c>
      <c r="Q107" s="49">
        <v>4.9568000000000003</v>
      </c>
      <c r="R107" s="49">
        <v>4.9616100000000003</v>
      </c>
      <c r="S107" s="49">
        <v>4.9785700000000004</v>
      </c>
      <c r="T107" s="49">
        <v>4.9429400000000001</v>
      </c>
      <c r="U107" s="49">
        <v>4.8938800000000002</v>
      </c>
      <c r="V107" s="49">
        <v>4.8471000000000002</v>
      </c>
      <c r="W107" s="49">
        <v>4.8023300000000004</v>
      </c>
      <c r="X107" s="49">
        <v>4.6943799999999998</v>
      </c>
      <c r="Y107" s="49">
        <v>4.57104</v>
      </c>
    </row>
    <row r="110" spans="1:25" x14ac:dyDescent="0.2">
      <c r="A110" s="81" t="s">
        <v>21</v>
      </c>
      <c r="B110" s="81" t="s">
        <v>49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</row>
    <row r="111" spans="1:25" x14ac:dyDescent="0.2">
      <c r="A111" s="81"/>
      <c r="B111" s="47" t="s">
        <v>23</v>
      </c>
      <c r="C111" s="47" t="s">
        <v>24</v>
      </c>
      <c r="D111" s="47" t="s">
        <v>25</v>
      </c>
      <c r="E111" s="47" t="s">
        <v>26</v>
      </c>
      <c r="F111" s="47" t="s">
        <v>27</v>
      </c>
      <c r="G111" s="47" t="s">
        <v>28</v>
      </c>
      <c r="H111" s="47" t="s">
        <v>29</v>
      </c>
      <c r="I111" s="47" t="s">
        <v>30</v>
      </c>
      <c r="J111" s="47" t="s">
        <v>31</v>
      </c>
      <c r="K111" s="47" t="s">
        <v>32</v>
      </c>
      <c r="L111" s="47" t="s">
        <v>33</v>
      </c>
      <c r="M111" s="47" t="s">
        <v>34</v>
      </c>
      <c r="N111" s="47" t="s">
        <v>35</v>
      </c>
      <c r="O111" s="47" t="s">
        <v>36</v>
      </c>
      <c r="P111" s="47" t="s">
        <v>37</v>
      </c>
      <c r="Q111" s="47" t="s">
        <v>38</v>
      </c>
      <c r="R111" s="47" t="s">
        <v>39</v>
      </c>
      <c r="S111" s="47" t="s">
        <v>40</v>
      </c>
      <c r="T111" s="47" t="s">
        <v>41</v>
      </c>
      <c r="U111" s="47" t="s">
        <v>42</v>
      </c>
      <c r="V111" s="47" t="s">
        <v>43</v>
      </c>
      <c r="W111" s="47" t="s">
        <v>44</v>
      </c>
      <c r="X111" s="47" t="s">
        <v>45</v>
      </c>
      <c r="Y111" s="47" t="s">
        <v>46</v>
      </c>
    </row>
    <row r="112" spans="1:25" x14ac:dyDescent="0.2">
      <c r="A112" s="48">
        <v>1</v>
      </c>
      <c r="B112" s="49">
        <v>4.7678399999999996</v>
      </c>
      <c r="C112" s="49">
        <v>4.7494199999999998</v>
      </c>
      <c r="D112" s="49">
        <v>4.7608699999999997</v>
      </c>
      <c r="E112" s="49">
        <v>4.7803599999999999</v>
      </c>
      <c r="F112" s="49">
        <v>4.8211500000000003</v>
      </c>
      <c r="G112" s="49">
        <v>4.8484100000000003</v>
      </c>
      <c r="H112" s="49">
        <v>5.2148500000000002</v>
      </c>
      <c r="I112" s="49">
        <v>5.3954899999999997</v>
      </c>
      <c r="J112" s="49">
        <v>5.3129499999999998</v>
      </c>
      <c r="K112" s="49">
        <v>5.3666299999999998</v>
      </c>
      <c r="L112" s="49">
        <v>5.3271800000000002</v>
      </c>
      <c r="M112" s="49">
        <v>5.2928100000000002</v>
      </c>
      <c r="N112" s="49">
        <v>5.2702999999999998</v>
      </c>
      <c r="O112" s="49">
        <v>5.2820900000000002</v>
      </c>
      <c r="P112" s="49">
        <v>5.3152699999999999</v>
      </c>
      <c r="Q112" s="49">
        <v>5.2339099999999998</v>
      </c>
      <c r="R112" s="49">
        <v>5.4305899999999996</v>
      </c>
      <c r="S112" s="49">
        <v>5.3980100000000002</v>
      </c>
      <c r="T112" s="49">
        <v>5.3998499999999998</v>
      </c>
      <c r="U112" s="49">
        <v>5.3407400000000003</v>
      </c>
      <c r="V112" s="49">
        <v>5.26945</v>
      </c>
      <c r="W112" s="49">
        <v>5.1311200000000001</v>
      </c>
      <c r="X112" s="49">
        <v>5.0258700000000003</v>
      </c>
      <c r="Y112" s="49">
        <v>4.8667100000000003</v>
      </c>
    </row>
    <row r="113" spans="1:25" x14ac:dyDescent="0.2">
      <c r="A113" s="48">
        <v>2</v>
      </c>
      <c r="B113" s="49">
        <v>4.8423499999999997</v>
      </c>
      <c r="C113" s="49">
        <v>4.7579000000000002</v>
      </c>
      <c r="D113" s="49">
        <v>4.7530900000000003</v>
      </c>
      <c r="E113" s="49">
        <v>4.7598500000000001</v>
      </c>
      <c r="F113" s="49">
        <v>4.8049400000000002</v>
      </c>
      <c r="G113" s="49">
        <v>4.944</v>
      </c>
      <c r="H113" s="49">
        <v>5.3452200000000003</v>
      </c>
      <c r="I113" s="49">
        <v>5.4339899999999997</v>
      </c>
      <c r="J113" s="49">
        <v>5.4909800000000004</v>
      </c>
      <c r="K113" s="49">
        <v>5.5256800000000004</v>
      </c>
      <c r="L113" s="49">
        <v>5.5120199999999997</v>
      </c>
      <c r="M113" s="49">
        <v>5.48292</v>
      </c>
      <c r="N113" s="49">
        <v>5.4637399999999996</v>
      </c>
      <c r="O113" s="49">
        <v>5.4648399999999997</v>
      </c>
      <c r="P113" s="49">
        <v>5.4099199999999996</v>
      </c>
      <c r="Q113" s="49">
        <v>5.33453</v>
      </c>
      <c r="R113" s="49">
        <v>5.3543700000000003</v>
      </c>
      <c r="S113" s="49">
        <v>5.3462100000000001</v>
      </c>
      <c r="T113" s="49">
        <v>5.3475000000000001</v>
      </c>
      <c r="U113" s="49">
        <v>5.2882899999999999</v>
      </c>
      <c r="V113" s="49">
        <v>5.2160299999999999</v>
      </c>
      <c r="W113" s="49">
        <v>5.1565700000000003</v>
      </c>
      <c r="X113" s="49">
        <v>5.0663499999999999</v>
      </c>
      <c r="Y113" s="49">
        <v>4.8538899999999998</v>
      </c>
    </row>
    <row r="114" spans="1:25" x14ac:dyDescent="0.2">
      <c r="A114" s="48">
        <v>3</v>
      </c>
      <c r="B114" s="49">
        <v>4.9238</v>
      </c>
      <c r="C114" s="49">
        <v>4.8627799999999999</v>
      </c>
      <c r="D114" s="49">
        <v>4.7855100000000004</v>
      </c>
      <c r="E114" s="49">
        <v>4.80565</v>
      </c>
      <c r="F114" s="49">
        <v>4.8790399999999998</v>
      </c>
      <c r="G114" s="49">
        <v>4.9767700000000001</v>
      </c>
      <c r="H114" s="49">
        <v>5.1250999999999998</v>
      </c>
      <c r="I114" s="49">
        <v>5.2770700000000001</v>
      </c>
      <c r="J114" s="49">
        <v>5.3428300000000002</v>
      </c>
      <c r="K114" s="49">
        <v>5.44421</v>
      </c>
      <c r="L114" s="49">
        <v>5.4311600000000002</v>
      </c>
      <c r="M114" s="49">
        <v>5.4339599999999999</v>
      </c>
      <c r="N114" s="49">
        <v>5.4191099999999999</v>
      </c>
      <c r="O114" s="49">
        <v>5.4233200000000004</v>
      </c>
      <c r="P114" s="49">
        <v>5.4326800000000004</v>
      </c>
      <c r="Q114" s="49">
        <v>5.4592099999999997</v>
      </c>
      <c r="R114" s="49">
        <v>5.4861300000000002</v>
      </c>
      <c r="S114" s="49">
        <v>5.4844200000000001</v>
      </c>
      <c r="T114" s="49">
        <v>5.4447799999999997</v>
      </c>
      <c r="U114" s="49">
        <v>5.4278199999999996</v>
      </c>
      <c r="V114" s="49">
        <v>5.2796900000000004</v>
      </c>
      <c r="W114" s="49">
        <v>5.1971699999999998</v>
      </c>
      <c r="X114" s="49">
        <v>5.0840899999999998</v>
      </c>
      <c r="Y114" s="49">
        <v>4.9122199999999996</v>
      </c>
    </row>
    <row r="115" spans="1:25" x14ac:dyDescent="0.2">
      <c r="A115" s="48">
        <v>4</v>
      </c>
      <c r="B115" s="49">
        <v>4.8841099999999997</v>
      </c>
      <c r="C115" s="49">
        <v>4.7985699999999998</v>
      </c>
      <c r="D115" s="49">
        <v>4.7572099999999997</v>
      </c>
      <c r="E115" s="49">
        <v>4.7458799999999997</v>
      </c>
      <c r="F115" s="49">
        <v>4.7548399999999997</v>
      </c>
      <c r="G115" s="49">
        <v>4.7576400000000003</v>
      </c>
      <c r="H115" s="49">
        <v>4.9317700000000002</v>
      </c>
      <c r="I115" s="49">
        <v>5.0001899999999999</v>
      </c>
      <c r="J115" s="49">
        <v>5.09884</v>
      </c>
      <c r="K115" s="49">
        <v>5.2514799999999999</v>
      </c>
      <c r="L115" s="49">
        <v>5.2720700000000003</v>
      </c>
      <c r="M115" s="49">
        <v>5.2691699999999999</v>
      </c>
      <c r="N115" s="49">
        <v>5.25631</v>
      </c>
      <c r="O115" s="49">
        <v>5.2618499999999999</v>
      </c>
      <c r="P115" s="49">
        <v>5.2644599999999997</v>
      </c>
      <c r="Q115" s="49">
        <v>5.2947199999999999</v>
      </c>
      <c r="R115" s="49">
        <v>5.3092100000000002</v>
      </c>
      <c r="S115" s="49">
        <v>5.3101599999999998</v>
      </c>
      <c r="T115" s="49">
        <v>5.31386</v>
      </c>
      <c r="U115" s="49">
        <v>5.2953299999999999</v>
      </c>
      <c r="V115" s="49">
        <v>5.2168200000000002</v>
      </c>
      <c r="W115" s="49">
        <v>5.1626500000000002</v>
      </c>
      <c r="X115" s="49">
        <v>5.0898000000000003</v>
      </c>
      <c r="Y115" s="49">
        <v>4.8677599999999996</v>
      </c>
    </row>
    <row r="116" spans="1:25" x14ac:dyDescent="0.2">
      <c r="A116" s="48">
        <v>5</v>
      </c>
      <c r="B116" s="49">
        <v>4.8675100000000002</v>
      </c>
      <c r="C116" s="49">
        <v>4.7896599999999996</v>
      </c>
      <c r="D116" s="49">
        <v>4.7478600000000002</v>
      </c>
      <c r="E116" s="49">
        <v>4.7412200000000002</v>
      </c>
      <c r="F116" s="49">
        <v>4.7908400000000002</v>
      </c>
      <c r="G116" s="49">
        <v>4.8949299999999996</v>
      </c>
      <c r="H116" s="49">
        <v>5.1754100000000003</v>
      </c>
      <c r="I116" s="49">
        <v>5.2088400000000004</v>
      </c>
      <c r="J116" s="49">
        <v>5.1882000000000001</v>
      </c>
      <c r="K116" s="49">
        <v>5.1780400000000002</v>
      </c>
      <c r="L116" s="49">
        <v>5.1796499999999996</v>
      </c>
      <c r="M116" s="49">
        <v>5.1770800000000001</v>
      </c>
      <c r="N116" s="49">
        <v>5.1635099999999996</v>
      </c>
      <c r="O116" s="49">
        <v>5.1695900000000004</v>
      </c>
      <c r="P116" s="49">
        <v>5.1570400000000003</v>
      </c>
      <c r="Q116" s="49">
        <v>5.1813900000000004</v>
      </c>
      <c r="R116" s="49">
        <v>5.2012600000000004</v>
      </c>
      <c r="S116" s="49">
        <v>5.2132399999999999</v>
      </c>
      <c r="T116" s="49">
        <v>5.1939099999999998</v>
      </c>
      <c r="U116" s="49">
        <v>5.1647699999999999</v>
      </c>
      <c r="V116" s="49">
        <v>5.0933999999999999</v>
      </c>
      <c r="W116" s="49">
        <v>5.0264800000000003</v>
      </c>
      <c r="X116" s="49">
        <v>4.9489200000000002</v>
      </c>
      <c r="Y116" s="49">
        <v>4.7648999999999999</v>
      </c>
    </row>
    <row r="117" spans="1:25" x14ac:dyDescent="0.2">
      <c r="A117" s="48">
        <v>6</v>
      </c>
      <c r="B117" s="49">
        <v>4.7447100000000004</v>
      </c>
      <c r="C117" s="49">
        <v>4.73949</v>
      </c>
      <c r="D117" s="49">
        <v>4.7453599999999998</v>
      </c>
      <c r="E117" s="49">
        <v>4.7408700000000001</v>
      </c>
      <c r="F117" s="49">
        <v>4.76769</v>
      </c>
      <c r="G117" s="49">
        <v>4.8412100000000002</v>
      </c>
      <c r="H117" s="49">
        <v>5.1393899999999997</v>
      </c>
      <c r="I117" s="49">
        <v>5.1543200000000002</v>
      </c>
      <c r="J117" s="49">
        <v>5.1554500000000001</v>
      </c>
      <c r="K117" s="49">
        <v>5.1468499999999997</v>
      </c>
      <c r="L117" s="49">
        <v>5.14072</v>
      </c>
      <c r="M117" s="49">
        <v>5.1490499999999999</v>
      </c>
      <c r="N117" s="49">
        <v>5.1368200000000002</v>
      </c>
      <c r="O117" s="49">
        <v>5.1211599999999997</v>
      </c>
      <c r="P117" s="49">
        <v>5.1372099999999996</v>
      </c>
      <c r="Q117" s="49">
        <v>5.1334499999999998</v>
      </c>
      <c r="R117" s="49">
        <v>5.1488399999999999</v>
      </c>
      <c r="S117" s="49">
        <v>5.1605600000000003</v>
      </c>
      <c r="T117" s="49">
        <v>5.1247699999999998</v>
      </c>
      <c r="U117" s="49">
        <v>5.0976699999999999</v>
      </c>
      <c r="V117" s="49">
        <v>5.0221499999999999</v>
      </c>
      <c r="W117" s="49">
        <v>4.9630400000000003</v>
      </c>
      <c r="X117" s="49">
        <v>4.8832700000000004</v>
      </c>
      <c r="Y117" s="49">
        <v>4.7472500000000002</v>
      </c>
    </row>
    <row r="118" spans="1:25" x14ac:dyDescent="0.2">
      <c r="A118" s="48">
        <v>7</v>
      </c>
      <c r="B118" s="49">
        <v>4.7407000000000004</v>
      </c>
      <c r="C118" s="49">
        <v>4.7532899999999998</v>
      </c>
      <c r="D118" s="49">
        <v>4.75929</v>
      </c>
      <c r="E118" s="49">
        <v>4.7485799999999996</v>
      </c>
      <c r="F118" s="49">
        <v>4.7553799999999997</v>
      </c>
      <c r="G118" s="49">
        <v>4.81691</v>
      </c>
      <c r="H118" s="49">
        <v>5.0897100000000002</v>
      </c>
      <c r="I118" s="49">
        <v>5.09903</v>
      </c>
      <c r="J118" s="49">
        <v>5.1013200000000003</v>
      </c>
      <c r="K118" s="49">
        <v>5.0995499999999998</v>
      </c>
      <c r="L118" s="49">
        <v>5.0765700000000002</v>
      </c>
      <c r="M118" s="49">
        <v>5.0966800000000001</v>
      </c>
      <c r="N118" s="49">
        <v>5.0770600000000004</v>
      </c>
      <c r="O118" s="49">
        <v>5.0696500000000002</v>
      </c>
      <c r="P118" s="49">
        <v>5.0888799999999996</v>
      </c>
      <c r="Q118" s="49">
        <v>5.0986500000000001</v>
      </c>
      <c r="R118" s="49">
        <v>5.1264799999999999</v>
      </c>
      <c r="S118" s="49">
        <v>5.1153899999999997</v>
      </c>
      <c r="T118" s="49">
        <v>5.0983400000000003</v>
      </c>
      <c r="U118" s="49">
        <v>5.0763999999999996</v>
      </c>
      <c r="V118" s="49">
        <v>5.0073400000000001</v>
      </c>
      <c r="W118" s="49">
        <v>4.9390099999999997</v>
      </c>
      <c r="X118" s="49">
        <v>4.8798199999999996</v>
      </c>
      <c r="Y118" s="49">
        <v>4.7557700000000001</v>
      </c>
    </row>
    <row r="119" spans="1:25" x14ac:dyDescent="0.2">
      <c r="A119" s="48">
        <v>8</v>
      </c>
      <c r="B119" s="49">
        <v>4.7304000000000004</v>
      </c>
      <c r="C119" s="49">
        <v>4.7292500000000004</v>
      </c>
      <c r="D119" s="49">
        <v>4.7248700000000001</v>
      </c>
      <c r="E119" s="49">
        <v>4.7299699999999998</v>
      </c>
      <c r="F119" s="49">
        <v>4.74763</v>
      </c>
      <c r="G119" s="49">
        <v>4.7619100000000003</v>
      </c>
      <c r="H119" s="49">
        <v>4.9501499999999998</v>
      </c>
      <c r="I119" s="49">
        <v>4.9855700000000001</v>
      </c>
      <c r="J119" s="49">
        <v>4.9746800000000002</v>
      </c>
      <c r="K119" s="49">
        <v>4.93865</v>
      </c>
      <c r="L119" s="49">
        <v>4.9461399999999998</v>
      </c>
      <c r="M119" s="49">
        <v>4.9561000000000002</v>
      </c>
      <c r="N119" s="49">
        <v>4.95052</v>
      </c>
      <c r="O119" s="49">
        <v>4.94726</v>
      </c>
      <c r="P119" s="49">
        <v>4.98184</v>
      </c>
      <c r="Q119" s="49">
        <v>4.9756499999999999</v>
      </c>
      <c r="R119" s="49">
        <v>4.9992299999999998</v>
      </c>
      <c r="S119" s="49">
        <v>4.9991199999999996</v>
      </c>
      <c r="T119" s="49">
        <v>4.9683200000000003</v>
      </c>
      <c r="U119" s="49">
        <v>4.9440900000000001</v>
      </c>
      <c r="V119" s="49">
        <v>4.8770100000000003</v>
      </c>
      <c r="W119" s="49">
        <v>4.8202999999999996</v>
      </c>
      <c r="X119" s="49">
        <v>4.7673300000000003</v>
      </c>
      <c r="Y119" s="49">
        <v>4.7302499999999998</v>
      </c>
    </row>
    <row r="120" spans="1:25" x14ac:dyDescent="0.2">
      <c r="A120" s="48">
        <v>9</v>
      </c>
      <c r="B120" s="49">
        <v>4.7156099999999999</v>
      </c>
      <c r="C120" s="49">
        <v>4.7001799999999996</v>
      </c>
      <c r="D120" s="49">
        <v>4.6854500000000003</v>
      </c>
      <c r="E120" s="49">
        <v>4.7195299999999998</v>
      </c>
      <c r="F120" s="49">
        <v>4.7268699999999999</v>
      </c>
      <c r="G120" s="49">
        <v>4.7528100000000002</v>
      </c>
      <c r="H120" s="49">
        <v>4.9375099999999996</v>
      </c>
      <c r="I120" s="49">
        <v>5.0330599999999999</v>
      </c>
      <c r="J120" s="49">
        <v>5.05</v>
      </c>
      <c r="K120" s="49">
        <v>5.0444399999999998</v>
      </c>
      <c r="L120" s="49">
        <v>5.0362900000000002</v>
      </c>
      <c r="M120" s="49">
        <v>5.0523199999999999</v>
      </c>
      <c r="N120" s="49">
        <v>5.0483500000000001</v>
      </c>
      <c r="O120" s="49">
        <v>5.04833</v>
      </c>
      <c r="P120" s="49">
        <v>5.0209799999999998</v>
      </c>
      <c r="Q120" s="49">
        <v>4.9455600000000004</v>
      </c>
      <c r="R120" s="49">
        <v>4.9586899999999998</v>
      </c>
      <c r="S120" s="49">
        <v>4.9580700000000002</v>
      </c>
      <c r="T120" s="49">
        <v>4.9371099999999997</v>
      </c>
      <c r="U120" s="49">
        <v>4.9322999999999997</v>
      </c>
      <c r="V120" s="49">
        <v>4.8527800000000001</v>
      </c>
      <c r="W120" s="49">
        <v>4.8757200000000003</v>
      </c>
      <c r="X120" s="49">
        <v>4.8083999999999998</v>
      </c>
      <c r="Y120" s="49">
        <v>4.7496</v>
      </c>
    </row>
    <row r="121" spans="1:25" x14ac:dyDescent="0.2">
      <c r="A121" s="48">
        <v>10</v>
      </c>
      <c r="B121" s="49">
        <v>4.8188399999999998</v>
      </c>
      <c r="C121" s="49">
        <v>4.7556599999999998</v>
      </c>
      <c r="D121" s="49">
        <v>4.7602200000000003</v>
      </c>
      <c r="E121" s="49">
        <v>4.7590700000000004</v>
      </c>
      <c r="F121" s="49">
        <v>4.7975099999999999</v>
      </c>
      <c r="G121" s="49">
        <v>4.81759</v>
      </c>
      <c r="H121" s="49">
        <v>5.0139800000000001</v>
      </c>
      <c r="I121" s="49">
        <v>5.1338400000000002</v>
      </c>
      <c r="J121" s="49">
        <v>5.1776200000000001</v>
      </c>
      <c r="K121" s="49">
        <v>5.3248800000000003</v>
      </c>
      <c r="L121" s="49">
        <v>5.3330599999999997</v>
      </c>
      <c r="M121" s="49">
        <v>5.3184300000000002</v>
      </c>
      <c r="N121" s="49">
        <v>5.2997399999999999</v>
      </c>
      <c r="O121" s="49">
        <v>5.2957700000000001</v>
      </c>
      <c r="P121" s="49">
        <v>5.3001199999999997</v>
      </c>
      <c r="Q121" s="49">
        <v>5.3148400000000002</v>
      </c>
      <c r="R121" s="49">
        <v>5.3466300000000002</v>
      </c>
      <c r="S121" s="49">
        <v>5.3521099999999997</v>
      </c>
      <c r="T121" s="49">
        <v>5.3300299999999998</v>
      </c>
      <c r="U121" s="49">
        <v>5.31562</v>
      </c>
      <c r="V121" s="49">
        <v>5.1928200000000002</v>
      </c>
      <c r="W121" s="49">
        <v>5.0810599999999999</v>
      </c>
      <c r="X121" s="49">
        <v>4.9738100000000003</v>
      </c>
      <c r="Y121" s="49">
        <v>4.7743000000000002</v>
      </c>
    </row>
    <row r="122" spans="1:25" x14ac:dyDescent="0.2">
      <c r="A122" s="48">
        <v>11</v>
      </c>
      <c r="B122" s="49">
        <v>4.7546299999999997</v>
      </c>
      <c r="C122" s="49">
        <v>4.7381900000000003</v>
      </c>
      <c r="D122" s="49">
        <v>4.7601100000000001</v>
      </c>
      <c r="E122" s="49">
        <v>4.7591599999999996</v>
      </c>
      <c r="F122" s="49">
        <v>4.7586500000000003</v>
      </c>
      <c r="G122" s="49">
        <v>4.7650600000000001</v>
      </c>
      <c r="H122" s="49">
        <v>4.8163799999999997</v>
      </c>
      <c r="I122" s="49">
        <v>4.9112799999999996</v>
      </c>
      <c r="J122" s="49">
        <v>5.0731700000000002</v>
      </c>
      <c r="K122" s="49">
        <v>5.1390599999999997</v>
      </c>
      <c r="L122" s="49">
        <v>5.1712899999999999</v>
      </c>
      <c r="M122" s="49">
        <v>5.1484100000000002</v>
      </c>
      <c r="N122" s="49">
        <v>5.1341299999999999</v>
      </c>
      <c r="O122" s="49">
        <v>5.1452299999999997</v>
      </c>
      <c r="P122" s="49">
        <v>5.1537199999999999</v>
      </c>
      <c r="Q122" s="49">
        <v>5.1763300000000001</v>
      </c>
      <c r="R122" s="49">
        <v>5.2184600000000003</v>
      </c>
      <c r="S122" s="49">
        <v>5.2384199999999996</v>
      </c>
      <c r="T122" s="49">
        <v>5.2694000000000001</v>
      </c>
      <c r="U122" s="49">
        <v>5.2477400000000003</v>
      </c>
      <c r="V122" s="49">
        <v>5.1160600000000001</v>
      </c>
      <c r="W122" s="49">
        <v>5.0582000000000003</v>
      </c>
      <c r="X122" s="49">
        <v>4.98353</v>
      </c>
      <c r="Y122" s="49">
        <v>4.8339499999999997</v>
      </c>
    </row>
    <row r="123" spans="1:25" x14ac:dyDescent="0.2">
      <c r="A123" s="48">
        <v>12</v>
      </c>
      <c r="B123" s="49">
        <v>4.7464700000000004</v>
      </c>
      <c r="C123" s="49">
        <v>4.7412900000000002</v>
      </c>
      <c r="D123" s="49">
        <v>4.7448499999999996</v>
      </c>
      <c r="E123" s="49">
        <v>4.7449199999999996</v>
      </c>
      <c r="F123" s="49">
        <v>4.7806199999999999</v>
      </c>
      <c r="G123" s="49">
        <v>4.8748500000000003</v>
      </c>
      <c r="H123" s="49">
        <v>5.1075799999999996</v>
      </c>
      <c r="I123" s="49">
        <v>5.0934699999999999</v>
      </c>
      <c r="J123" s="49">
        <v>5.1321199999999996</v>
      </c>
      <c r="K123" s="49">
        <v>5.1159299999999996</v>
      </c>
      <c r="L123" s="49">
        <v>5.0879399999999997</v>
      </c>
      <c r="M123" s="49">
        <v>5.0929799999999998</v>
      </c>
      <c r="N123" s="49">
        <v>5.0845900000000004</v>
      </c>
      <c r="O123" s="49">
        <v>5.1017400000000004</v>
      </c>
      <c r="P123" s="49">
        <v>5.1009700000000002</v>
      </c>
      <c r="Q123" s="49">
        <v>5.1065899999999997</v>
      </c>
      <c r="R123" s="49">
        <v>5.1285699999999999</v>
      </c>
      <c r="S123" s="49">
        <v>5.1351899999999997</v>
      </c>
      <c r="T123" s="49">
        <v>5.1094499999999998</v>
      </c>
      <c r="U123" s="49">
        <v>5.09131</v>
      </c>
      <c r="V123" s="49">
        <v>5.0200199999999997</v>
      </c>
      <c r="W123" s="49">
        <v>4.9870599999999996</v>
      </c>
      <c r="X123" s="49">
        <v>4.9188000000000001</v>
      </c>
      <c r="Y123" s="49">
        <v>4.76288</v>
      </c>
    </row>
    <row r="124" spans="1:25" x14ac:dyDescent="0.2">
      <c r="A124" s="48">
        <v>13</v>
      </c>
      <c r="B124" s="49">
        <v>4.7454000000000001</v>
      </c>
      <c r="C124" s="49">
        <v>4.7459699999999998</v>
      </c>
      <c r="D124" s="49">
        <v>4.7394600000000002</v>
      </c>
      <c r="E124" s="49">
        <v>4.7450700000000001</v>
      </c>
      <c r="F124" s="49">
        <v>4.8372900000000003</v>
      </c>
      <c r="G124" s="49">
        <v>4.9373199999999997</v>
      </c>
      <c r="H124" s="49">
        <v>5.1539900000000003</v>
      </c>
      <c r="I124" s="49">
        <v>5.2443400000000002</v>
      </c>
      <c r="J124" s="49">
        <v>5.2674200000000004</v>
      </c>
      <c r="K124" s="49">
        <v>5.2655599999999998</v>
      </c>
      <c r="L124" s="49">
        <v>5.25319</v>
      </c>
      <c r="M124" s="49">
        <v>5.24838</v>
      </c>
      <c r="N124" s="49">
        <v>5.2297700000000003</v>
      </c>
      <c r="O124" s="49">
        <v>5.2402499999999996</v>
      </c>
      <c r="P124" s="49">
        <v>5.2581699999999998</v>
      </c>
      <c r="Q124" s="49">
        <v>5.2624399999999998</v>
      </c>
      <c r="R124" s="49">
        <v>5.2631600000000001</v>
      </c>
      <c r="S124" s="49">
        <v>5.2668499999999998</v>
      </c>
      <c r="T124" s="49">
        <v>5.2255700000000003</v>
      </c>
      <c r="U124" s="49">
        <v>5.1991300000000003</v>
      </c>
      <c r="V124" s="49">
        <v>5.1384499999999997</v>
      </c>
      <c r="W124" s="49">
        <v>5.0523199999999999</v>
      </c>
      <c r="X124" s="49">
        <v>4.9242400000000002</v>
      </c>
      <c r="Y124" s="49">
        <v>4.7528600000000001</v>
      </c>
    </row>
    <row r="125" spans="1:25" x14ac:dyDescent="0.2">
      <c r="A125" s="48">
        <v>14</v>
      </c>
      <c r="B125" s="49">
        <v>4.7361800000000001</v>
      </c>
      <c r="C125" s="49">
        <v>4.7315500000000004</v>
      </c>
      <c r="D125" s="49">
        <v>4.7345800000000002</v>
      </c>
      <c r="E125" s="49">
        <v>4.7427999999999999</v>
      </c>
      <c r="F125" s="49">
        <v>4.7968900000000003</v>
      </c>
      <c r="G125" s="49">
        <v>4.8990499999999999</v>
      </c>
      <c r="H125" s="49">
        <v>5.1409900000000004</v>
      </c>
      <c r="I125" s="49">
        <v>5.1926699999999997</v>
      </c>
      <c r="J125" s="49">
        <v>5.2179099999999998</v>
      </c>
      <c r="K125" s="49">
        <v>5.16608</v>
      </c>
      <c r="L125" s="49">
        <v>5.16927</v>
      </c>
      <c r="M125" s="49">
        <v>5.1498200000000001</v>
      </c>
      <c r="N125" s="49">
        <v>5.1472100000000003</v>
      </c>
      <c r="O125" s="49">
        <v>5.1653200000000004</v>
      </c>
      <c r="P125" s="49">
        <v>5.1675800000000001</v>
      </c>
      <c r="Q125" s="49">
        <v>5.1730600000000004</v>
      </c>
      <c r="R125" s="49">
        <v>5.1982799999999996</v>
      </c>
      <c r="S125" s="49">
        <v>5.1981000000000002</v>
      </c>
      <c r="T125" s="49">
        <v>5.1663399999999999</v>
      </c>
      <c r="U125" s="49">
        <v>5.13626</v>
      </c>
      <c r="V125" s="49">
        <v>5.05694</v>
      </c>
      <c r="W125" s="49">
        <v>5.0313400000000001</v>
      </c>
      <c r="X125" s="49">
        <v>4.8970900000000004</v>
      </c>
      <c r="Y125" s="49">
        <v>4.7570600000000001</v>
      </c>
    </row>
    <row r="126" spans="1:25" x14ac:dyDescent="0.2">
      <c r="A126" s="48">
        <v>15</v>
      </c>
      <c r="B126" s="49">
        <v>4.7517199999999997</v>
      </c>
      <c r="C126" s="49">
        <v>4.7461000000000002</v>
      </c>
      <c r="D126" s="49">
        <v>4.7465299999999999</v>
      </c>
      <c r="E126" s="49">
        <v>4.7491000000000003</v>
      </c>
      <c r="F126" s="49">
        <v>4.7688800000000002</v>
      </c>
      <c r="G126" s="49">
        <v>4.9703900000000001</v>
      </c>
      <c r="H126" s="49">
        <v>5.2073400000000003</v>
      </c>
      <c r="I126" s="49">
        <v>5.3851800000000001</v>
      </c>
      <c r="J126" s="49">
        <v>5.40177</v>
      </c>
      <c r="K126" s="49">
        <v>5.33962</v>
      </c>
      <c r="L126" s="49">
        <v>5.3178299999999998</v>
      </c>
      <c r="M126" s="49">
        <v>5.3583299999999996</v>
      </c>
      <c r="N126" s="49">
        <v>5.3384</v>
      </c>
      <c r="O126" s="49">
        <v>5.3463399999999996</v>
      </c>
      <c r="P126" s="49">
        <v>5.3192899999999996</v>
      </c>
      <c r="Q126" s="49">
        <v>5.3370199999999999</v>
      </c>
      <c r="R126" s="49">
        <v>5.3553699999999997</v>
      </c>
      <c r="S126" s="49">
        <v>5.3555099999999998</v>
      </c>
      <c r="T126" s="49">
        <v>5.3108399999999998</v>
      </c>
      <c r="U126" s="49">
        <v>5.2790699999999999</v>
      </c>
      <c r="V126" s="49">
        <v>5.1770100000000001</v>
      </c>
      <c r="W126" s="49">
        <v>5.0545799999999996</v>
      </c>
      <c r="X126" s="49">
        <v>4.90069</v>
      </c>
      <c r="Y126" s="49">
        <v>4.77569</v>
      </c>
    </row>
    <row r="127" spans="1:25" x14ac:dyDescent="0.2">
      <c r="A127" s="48">
        <v>16</v>
      </c>
      <c r="B127" s="49">
        <v>4.7546499999999998</v>
      </c>
      <c r="C127" s="49">
        <v>4.7511799999999997</v>
      </c>
      <c r="D127" s="49">
        <v>4.7394400000000001</v>
      </c>
      <c r="E127" s="49">
        <v>4.7475300000000002</v>
      </c>
      <c r="F127" s="49">
        <v>4.76579</v>
      </c>
      <c r="G127" s="49">
        <v>4.8392900000000001</v>
      </c>
      <c r="H127" s="49">
        <v>5.0763699999999998</v>
      </c>
      <c r="I127" s="49">
        <v>5.2293599999999998</v>
      </c>
      <c r="J127" s="49">
        <v>5.2741400000000001</v>
      </c>
      <c r="K127" s="49">
        <v>5.2314999999999996</v>
      </c>
      <c r="L127" s="49">
        <v>5.2163300000000001</v>
      </c>
      <c r="M127" s="49">
        <v>5.2119799999999996</v>
      </c>
      <c r="N127" s="49">
        <v>5.2057099999999998</v>
      </c>
      <c r="O127" s="49">
        <v>5.20465</v>
      </c>
      <c r="P127" s="49">
        <v>5.2108600000000003</v>
      </c>
      <c r="Q127" s="49">
        <v>5.2269199999999998</v>
      </c>
      <c r="R127" s="49">
        <v>5.2481400000000002</v>
      </c>
      <c r="S127" s="49">
        <v>5.2767600000000003</v>
      </c>
      <c r="T127" s="49">
        <v>5.2601500000000003</v>
      </c>
      <c r="U127" s="49">
        <v>5.2274599999999998</v>
      </c>
      <c r="V127" s="49">
        <v>5.1626599999999998</v>
      </c>
      <c r="W127" s="49">
        <v>5.0122499999999999</v>
      </c>
      <c r="X127" s="49">
        <v>4.87059</v>
      </c>
      <c r="Y127" s="49">
        <v>4.7680400000000001</v>
      </c>
    </row>
    <row r="128" spans="1:25" x14ac:dyDescent="0.2">
      <c r="A128" s="48">
        <v>17</v>
      </c>
      <c r="B128" s="49">
        <v>4.9651100000000001</v>
      </c>
      <c r="C128" s="49">
        <v>4.8846100000000003</v>
      </c>
      <c r="D128" s="49">
        <v>4.8224499999999999</v>
      </c>
      <c r="E128" s="49">
        <v>4.7958800000000004</v>
      </c>
      <c r="F128" s="49">
        <v>4.84436</v>
      </c>
      <c r="G128" s="49">
        <v>4.9287599999999996</v>
      </c>
      <c r="H128" s="49">
        <v>5.0650199999999996</v>
      </c>
      <c r="I128" s="49">
        <v>5.2286999999999999</v>
      </c>
      <c r="J128" s="49">
        <v>5.4151199999999999</v>
      </c>
      <c r="K128" s="49">
        <v>5.4773800000000001</v>
      </c>
      <c r="L128" s="49">
        <v>5.4536800000000003</v>
      </c>
      <c r="M128" s="49">
        <v>5.4249400000000003</v>
      </c>
      <c r="N128" s="49">
        <v>5.4208299999999996</v>
      </c>
      <c r="O128" s="49">
        <v>5.4299099999999996</v>
      </c>
      <c r="P128" s="49">
        <v>5.4321999999999999</v>
      </c>
      <c r="Q128" s="49">
        <v>5.4631299999999996</v>
      </c>
      <c r="R128" s="49">
        <v>5.5023099999999996</v>
      </c>
      <c r="S128" s="49">
        <v>5.5181899999999997</v>
      </c>
      <c r="T128" s="49">
        <v>5.4743700000000004</v>
      </c>
      <c r="U128" s="49">
        <v>5.46183</v>
      </c>
      <c r="V128" s="49">
        <v>5.2943600000000002</v>
      </c>
      <c r="W128" s="49">
        <v>5.1442399999999999</v>
      </c>
      <c r="X128" s="49">
        <v>4.9705000000000004</v>
      </c>
      <c r="Y128" s="49">
        <v>4.9507599999999998</v>
      </c>
    </row>
    <row r="129" spans="1:25" x14ac:dyDescent="0.2">
      <c r="A129" s="48">
        <v>18</v>
      </c>
      <c r="B129" s="49">
        <v>4.8506999999999998</v>
      </c>
      <c r="C129" s="49">
        <v>4.7542999999999997</v>
      </c>
      <c r="D129" s="49">
        <v>4.75162</v>
      </c>
      <c r="E129" s="49">
        <v>4.75265</v>
      </c>
      <c r="F129" s="49">
        <v>4.7604600000000001</v>
      </c>
      <c r="G129" s="49">
        <v>4.7705000000000002</v>
      </c>
      <c r="H129" s="49">
        <v>4.8213800000000004</v>
      </c>
      <c r="I129" s="49">
        <v>4.9644500000000003</v>
      </c>
      <c r="J129" s="49">
        <v>5.0589199999999996</v>
      </c>
      <c r="K129" s="49">
        <v>5.1190800000000003</v>
      </c>
      <c r="L129" s="49">
        <v>5.1762300000000003</v>
      </c>
      <c r="M129" s="49">
        <v>5.1570600000000004</v>
      </c>
      <c r="N129" s="49">
        <v>5.1580000000000004</v>
      </c>
      <c r="O129" s="49">
        <v>5.1837799999999996</v>
      </c>
      <c r="P129" s="49">
        <v>5.1917999999999997</v>
      </c>
      <c r="Q129" s="49">
        <v>5.2567300000000001</v>
      </c>
      <c r="R129" s="49">
        <v>5.3210699999999997</v>
      </c>
      <c r="S129" s="49">
        <v>5.3268399999999998</v>
      </c>
      <c r="T129" s="49">
        <v>5.3200799999999999</v>
      </c>
      <c r="U129" s="49">
        <v>5.2810100000000002</v>
      </c>
      <c r="V129" s="49">
        <v>5.1964300000000003</v>
      </c>
      <c r="W129" s="49">
        <v>5.1052200000000001</v>
      </c>
      <c r="X129" s="49">
        <v>4.9664799999999998</v>
      </c>
      <c r="Y129" s="49">
        <v>4.8654500000000001</v>
      </c>
    </row>
    <row r="130" spans="1:25" x14ac:dyDescent="0.2">
      <c r="A130" s="48">
        <v>19</v>
      </c>
      <c r="B130" s="49">
        <v>4.7690799999999998</v>
      </c>
      <c r="C130" s="49">
        <v>4.7538999999999998</v>
      </c>
      <c r="D130" s="49">
        <v>4.7519400000000003</v>
      </c>
      <c r="E130" s="49">
        <v>4.7450599999999996</v>
      </c>
      <c r="F130" s="49">
        <v>4.7676800000000004</v>
      </c>
      <c r="G130" s="49">
        <v>4.8369600000000004</v>
      </c>
      <c r="H130" s="49">
        <v>4.9823300000000001</v>
      </c>
      <c r="I130" s="49">
        <v>5.0916199999999998</v>
      </c>
      <c r="J130" s="49">
        <v>5.1406299999999998</v>
      </c>
      <c r="K130" s="49">
        <v>5.0766999999999998</v>
      </c>
      <c r="L130" s="49">
        <v>5.0652699999999999</v>
      </c>
      <c r="M130" s="49">
        <v>5.0577100000000002</v>
      </c>
      <c r="N130" s="49">
        <v>5.0568200000000001</v>
      </c>
      <c r="O130" s="49">
        <v>5.0204899999999997</v>
      </c>
      <c r="P130" s="49">
        <v>5.0066100000000002</v>
      </c>
      <c r="Q130" s="49">
        <v>5.0160099999999996</v>
      </c>
      <c r="R130" s="49">
        <v>5.0711899999999996</v>
      </c>
      <c r="S130" s="49">
        <v>5.0653600000000001</v>
      </c>
      <c r="T130" s="49">
        <v>5.0627800000000001</v>
      </c>
      <c r="U130" s="49">
        <v>5.0403500000000001</v>
      </c>
      <c r="V130" s="49">
        <v>5.00284</v>
      </c>
      <c r="W130" s="49">
        <v>4.9492000000000003</v>
      </c>
      <c r="X130" s="49">
        <v>4.8438400000000001</v>
      </c>
      <c r="Y130" s="49">
        <v>4.7788199999999996</v>
      </c>
    </row>
    <row r="131" spans="1:25" x14ac:dyDescent="0.2">
      <c r="A131" s="48">
        <v>20</v>
      </c>
      <c r="B131" s="49">
        <v>4.7636099999999999</v>
      </c>
      <c r="C131" s="49">
        <v>4.7533399999999997</v>
      </c>
      <c r="D131" s="49">
        <v>4.7328099999999997</v>
      </c>
      <c r="E131" s="49">
        <v>4.7446700000000002</v>
      </c>
      <c r="F131" s="49">
        <v>4.7643800000000001</v>
      </c>
      <c r="G131" s="49">
        <v>4.7724599999999997</v>
      </c>
      <c r="H131" s="49">
        <v>4.8963900000000002</v>
      </c>
      <c r="I131" s="49">
        <v>4.9883199999999999</v>
      </c>
      <c r="J131" s="49">
        <v>5.0020499999999997</v>
      </c>
      <c r="K131" s="49">
        <v>4.9950400000000004</v>
      </c>
      <c r="L131" s="49">
        <v>4.9952800000000002</v>
      </c>
      <c r="M131" s="49">
        <v>4.9899100000000001</v>
      </c>
      <c r="N131" s="49">
        <v>4.9663000000000004</v>
      </c>
      <c r="O131" s="49">
        <v>4.9696199999999999</v>
      </c>
      <c r="P131" s="49">
        <v>4.9876199999999997</v>
      </c>
      <c r="Q131" s="49">
        <v>5.0105300000000002</v>
      </c>
      <c r="R131" s="49">
        <v>5.0300900000000004</v>
      </c>
      <c r="S131" s="49">
        <v>5.0358999999999998</v>
      </c>
      <c r="T131" s="49">
        <v>5.0179999999999998</v>
      </c>
      <c r="U131" s="49">
        <v>4.9978400000000001</v>
      </c>
      <c r="V131" s="49">
        <v>4.9448800000000004</v>
      </c>
      <c r="W131" s="49">
        <v>4.89689</v>
      </c>
      <c r="X131" s="49">
        <v>4.8139700000000003</v>
      </c>
      <c r="Y131" s="49">
        <v>4.7618299999999998</v>
      </c>
    </row>
    <row r="132" spans="1:25" x14ac:dyDescent="0.2">
      <c r="A132" s="48">
        <v>21</v>
      </c>
      <c r="B132" s="49">
        <v>4.73001</v>
      </c>
      <c r="C132" s="49">
        <v>4.7363299999999997</v>
      </c>
      <c r="D132" s="49">
        <v>4.7383600000000001</v>
      </c>
      <c r="E132" s="49">
        <v>4.7419900000000004</v>
      </c>
      <c r="F132" s="49">
        <v>4.7721999999999998</v>
      </c>
      <c r="G132" s="49">
        <v>4.7723899999999997</v>
      </c>
      <c r="H132" s="49">
        <v>4.9220800000000002</v>
      </c>
      <c r="I132" s="49">
        <v>4.9707600000000003</v>
      </c>
      <c r="J132" s="49">
        <v>4.9584400000000004</v>
      </c>
      <c r="K132" s="49">
        <v>4.8777200000000001</v>
      </c>
      <c r="L132" s="49">
        <v>4.9047999999999998</v>
      </c>
      <c r="M132" s="49">
        <v>4.7994700000000003</v>
      </c>
      <c r="N132" s="49">
        <v>4.79434</v>
      </c>
      <c r="O132" s="49">
        <v>4.7690099999999997</v>
      </c>
      <c r="P132" s="49">
        <v>4.8043500000000003</v>
      </c>
      <c r="Q132" s="49">
        <v>5.1517499999999998</v>
      </c>
      <c r="R132" s="49">
        <v>5.1750299999999996</v>
      </c>
      <c r="S132" s="49">
        <v>5.1615399999999996</v>
      </c>
      <c r="T132" s="49">
        <v>5.1485399999999997</v>
      </c>
      <c r="U132" s="49">
        <v>5.1123500000000002</v>
      </c>
      <c r="V132" s="49">
        <v>5.0155799999999999</v>
      </c>
      <c r="W132" s="49">
        <v>4.93499</v>
      </c>
      <c r="X132" s="49">
        <v>4.8103100000000003</v>
      </c>
      <c r="Y132" s="49">
        <v>4.7788000000000004</v>
      </c>
    </row>
    <row r="133" spans="1:25" x14ac:dyDescent="0.2">
      <c r="A133" s="48">
        <v>22</v>
      </c>
      <c r="B133" s="49">
        <v>4.7323500000000003</v>
      </c>
      <c r="C133" s="49">
        <v>4.7235800000000001</v>
      </c>
      <c r="D133" s="49">
        <v>4.7186399999999997</v>
      </c>
      <c r="E133" s="49">
        <v>4.7178699999999996</v>
      </c>
      <c r="F133" s="49">
        <v>4.7380300000000002</v>
      </c>
      <c r="G133" s="49">
        <v>4.7563800000000001</v>
      </c>
      <c r="H133" s="49">
        <v>4.8857699999999999</v>
      </c>
      <c r="I133" s="49">
        <v>5.0114000000000001</v>
      </c>
      <c r="J133" s="49">
        <v>5.0062800000000003</v>
      </c>
      <c r="K133" s="49">
        <v>5.0194099999999997</v>
      </c>
      <c r="L133" s="49">
        <v>5.0322699999999996</v>
      </c>
      <c r="M133" s="49">
        <v>5.0029399999999997</v>
      </c>
      <c r="N133" s="49">
        <v>5.0162100000000001</v>
      </c>
      <c r="O133" s="49">
        <v>5.0049599999999996</v>
      </c>
      <c r="P133" s="49">
        <v>5.0211300000000003</v>
      </c>
      <c r="Q133" s="49">
        <v>5.0198600000000004</v>
      </c>
      <c r="R133" s="49">
        <v>5.05009</v>
      </c>
      <c r="S133" s="49">
        <v>5.0132899999999996</v>
      </c>
      <c r="T133" s="49">
        <v>5.0111499999999998</v>
      </c>
      <c r="U133" s="49">
        <v>4.9824099999999998</v>
      </c>
      <c r="V133" s="49">
        <v>4.9478999999999997</v>
      </c>
      <c r="W133" s="49">
        <v>4.90794</v>
      </c>
      <c r="X133" s="49">
        <v>4.8078200000000004</v>
      </c>
      <c r="Y133" s="49">
        <v>4.7430000000000003</v>
      </c>
    </row>
    <row r="134" spans="1:25" x14ac:dyDescent="0.2">
      <c r="A134" s="48">
        <v>23</v>
      </c>
      <c r="B134" s="49">
        <v>4.7320900000000004</v>
      </c>
      <c r="C134" s="49">
        <v>4.7317299999999998</v>
      </c>
      <c r="D134" s="49">
        <v>4.7320500000000001</v>
      </c>
      <c r="E134" s="49">
        <v>4.7422899999999997</v>
      </c>
      <c r="F134" s="49">
        <v>4.7668499999999998</v>
      </c>
      <c r="G134" s="49">
        <v>4.7734399999999999</v>
      </c>
      <c r="H134" s="49">
        <v>4.9962999999999997</v>
      </c>
      <c r="I134" s="49">
        <v>5.10825</v>
      </c>
      <c r="J134" s="49">
        <v>5.1527900000000004</v>
      </c>
      <c r="K134" s="49">
        <v>5.1381199999999998</v>
      </c>
      <c r="L134" s="49">
        <v>5.1363500000000002</v>
      </c>
      <c r="M134" s="49">
        <v>5.1204299999999998</v>
      </c>
      <c r="N134" s="49">
        <v>5.1143700000000001</v>
      </c>
      <c r="O134" s="49">
        <v>5.1190699999999998</v>
      </c>
      <c r="P134" s="49">
        <v>5.1900500000000003</v>
      </c>
      <c r="Q134" s="49">
        <v>5.1918600000000001</v>
      </c>
      <c r="R134" s="49">
        <v>5.2032299999999996</v>
      </c>
      <c r="S134" s="49">
        <v>5.1529100000000003</v>
      </c>
      <c r="T134" s="49">
        <v>5.1140100000000004</v>
      </c>
      <c r="U134" s="49">
        <v>5.0779899999999998</v>
      </c>
      <c r="V134" s="49">
        <v>5.0457000000000001</v>
      </c>
      <c r="W134" s="49">
        <v>4.9868199999999998</v>
      </c>
      <c r="X134" s="49">
        <v>4.8451199999999996</v>
      </c>
      <c r="Y134" s="49">
        <v>4.7619699999999998</v>
      </c>
    </row>
    <row r="135" spans="1:25" x14ac:dyDescent="0.2">
      <c r="A135" s="48">
        <v>24</v>
      </c>
      <c r="B135" s="49">
        <v>4.76417</v>
      </c>
      <c r="C135" s="49">
        <v>4.7505300000000004</v>
      </c>
      <c r="D135" s="49">
        <v>4.75176</v>
      </c>
      <c r="E135" s="49">
        <v>4.7575099999999999</v>
      </c>
      <c r="F135" s="49">
        <v>4.7641</v>
      </c>
      <c r="G135" s="49">
        <v>4.7864300000000002</v>
      </c>
      <c r="H135" s="49">
        <v>4.89032</v>
      </c>
      <c r="I135" s="49">
        <v>5.0635300000000001</v>
      </c>
      <c r="J135" s="49">
        <v>5.1207599999999998</v>
      </c>
      <c r="K135" s="49">
        <v>5.1281299999999996</v>
      </c>
      <c r="L135" s="49">
        <v>5.1256599999999999</v>
      </c>
      <c r="M135" s="49">
        <v>5.1181400000000004</v>
      </c>
      <c r="N135" s="49">
        <v>5.1163400000000001</v>
      </c>
      <c r="O135" s="49">
        <v>5.1198600000000001</v>
      </c>
      <c r="P135" s="49">
        <v>5.1086499999999999</v>
      </c>
      <c r="Q135" s="49">
        <v>5.1288999999999998</v>
      </c>
      <c r="R135" s="49">
        <v>5.1605499999999997</v>
      </c>
      <c r="S135" s="49">
        <v>5.1688900000000002</v>
      </c>
      <c r="T135" s="49">
        <v>5.1560100000000002</v>
      </c>
      <c r="U135" s="49">
        <v>5.1509600000000004</v>
      </c>
      <c r="V135" s="49">
        <v>5.0792599999999997</v>
      </c>
      <c r="W135" s="49">
        <v>5.0102599999999997</v>
      </c>
      <c r="X135" s="49">
        <v>4.8387000000000002</v>
      </c>
      <c r="Y135" s="49">
        <v>4.7888400000000004</v>
      </c>
    </row>
    <row r="136" spans="1:25" x14ac:dyDescent="0.2">
      <c r="A136" s="48">
        <v>25</v>
      </c>
      <c r="B136" s="49">
        <v>4.7739700000000003</v>
      </c>
      <c r="C136" s="49">
        <v>4.7628500000000003</v>
      </c>
      <c r="D136" s="49">
        <v>4.7667900000000003</v>
      </c>
      <c r="E136" s="49">
        <v>4.7652299999999999</v>
      </c>
      <c r="F136" s="49">
        <v>4.7705900000000003</v>
      </c>
      <c r="G136" s="49">
        <v>4.7898500000000004</v>
      </c>
      <c r="H136" s="49">
        <v>4.7742300000000002</v>
      </c>
      <c r="I136" s="49">
        <v>4.92239</v>
      </c>
      <c r="J136" s="49">
        <v>4.9698799999999999</v>
      </c>
      <c r="K136" s="49">
        <v>5.1386900000000004</v>
      </c>
      <c r="L136" s="49">
        <v>5.1467299999999998</v>
      </c>
      <c r="M136" s="49">
        <v>5.1452</v>
      </c>
      <c r="N136" s="49">
        <v>5.1480499999999996</v>
      </c>
      <c r="O136" s="49">
        <v>5.1485200000000004</v>
      </c>
      <c r="P136" s="49">
        <v>5.1619099999999998</v>
      </c>
      <c r="Q136" s="49">
        <v>5.1731999999999996</v>
      </c>
      <c r="R136" s="49">
        <v>5.1842800000000002</v>
      </c>
      <c r="S136" s="49">
        <v>5.1791400000000003</v>
      </c>
      <c r="T136" s="49">
        <v>5.1495899999999999</v>
      </c>
      <c r="U136" s="49">
        <v>5.1384600000000002</v>
      </c>
      <c r="V136" s="49">
        <v>5.0630499999999996</v>
      </c>
      <c r="W136" s="49">
        <v>5.0071399999999997</v>
      </c>
      <c r="X136" s="49">
        <v>4.8416300000000003</v>
      </c>
      <c r="Y136" s="49">
        <v>4.8009500000000003</v>
      </c>
    </row>
    <row r="137" spans="1:25" x14ac:dyDescent="0.2">
      <c r="A137" s="48">
        <v>26</v>
      </c>
      <c r="B137" s="49">
        <v>4.77433</v>
      </c>
      <c r="C137" s="49">
        <v>4.7692500000000004</v>
      </c>
      <c r="D137" s="49">
        <v>4.7716000000000003</v>
      </c>
      <c r="E137" s="49">
        <v>4.7729699999999999</v>
      </c>
      <c r="F137" s="49">
        <v>4.7952500000000002</v>
      </c>
      <c r="G137" s="49">
        <v>4.8563000000000001</v>
      </c>
      <c r="H137" s="49">
        <v>5.0567900000000003</v>
      </c>
      <c r="I137" s="49">
        <v>5.1389300000000002</v>
      </c>
      <c r="J137" s="49">
        <v>5.1349499999999999</v>
      </c>
      <c r="K137" s="49">
        <v>5.1322099999999997</v>
      </c>
      <c r="L137" s="49">
        <v>5.13924</v>
      </c>
      <c r="M137" s="49">
        <v>5.13734</v>
      </c>
      <c r="N137" s="49">
        <v>5.1372999999999998</v>
      </c>
      <c r="O137" s="49">
        <v>5.14581</v>
      </c>
      <c r="P137" s="49">
        <v>5.1654900000000001</v>
      </c>
      <c r="Q137" s="49">
        <v>5.1720100000000002</v>
      </c>
      <c r="R137" s="49">
        <v>5.1882299999999999</v>
      </c>
      <c r="S137" s="49">
        <v>5.1558400000000004</v>
      </c>
      <c r="T137" s="49">
        <v>5.12662</v>
      </c>
      <c r="U137" s="49">
        <v>5.1032599999999997</v>
      </c>
      <c r="V137" s="49">
        <v>5.0260600000000002</v>
      </c>
      <c r="W137" s="49">
        <v>4.97201</v>
      </c>
      <c r="X137" s="49">
        <v>4.8616599999999996</v>
      </c>
      <c r="Y137" s="49">
        <v>4.7941700000000003</v>
      </c>
    </row>
    <row r="138" spans="1:25" x14ac:dyDescent="0.2">
      <c r="A138" s="48">
        <v>27</v>
      </c>
      <c r="B138" s="49">
        <v>4.7674899999999996</v>
      </c>
      <c r="C138" s="49">
        <v>4.7655799999999999</v>
      </c>
      <c r="D138" s="49">
        <v>4.7661499999999997</v>
      </c>
      <c r="E138" s="49">
        <v>4.7812799999999998</v>
      </c>
      <c r="F138" s="49">
        <v>4.8285</v>
      </c>
      <c r="G138" s="49">
        <v>4.9949899999999996</v>
      </c>
      <c r="H138" s="49">
        <v>5.0986900000000004</v>
      </c>
      <c r="I138" s="49">
        <v>5.1787799999999997</v>
      </c>
      <c r="J138" s="49">
        <v>5.1836000000000002</v>
      </c>
      <c r="K138" s="49">
        <v>5.1270100000000003</v>
      </c>
      <c r="L138" s="49">
        <v>5.1182100000000004</v>
      </c>
      <c r="M138" s="49">
        <v>5.1046699999999996</v>
      </c>
      <c r="N138" s="49">
        <v>5.0979599999999996</v>
      </c>
      <c r="O138" s="49">
        <v>5.1066399999999996</v>
      </c>
      <c r="P138" s="49">
        <v>5.1190100000000003</v>
      </c>
      <c r="Q138" s="49">
        <v>5.0970899999999997</v>
      </c>
      <c r="R138" s="49">
        <v>5.0983000000000001</v>
      </c>
      <c r="S138" s="49">
        <v>5.0848100000000001</v>
      </c>
      <c r="T138" s="49">
        <v>5.0650500000000003</v>
      </c>
      <c r="U138" s="49">
        <v>5.1310799999999999</v>
      </c>
      <c r="V138" s="49">
        <v>5.0607199999999999</v>
      </c>
      <c r="W138" s="49">
        <v>4.9729299999999999</v>
      </c>
      <c r="X138" s="49">
        <v>4.8461499999999997</v>
      </c>
      <c r="Y138" s="49">
        <v>4.7801600000000004</v>
      </c>
    </row>
    <row r="139" spans="1:25" x14ac:dyDescent="0.2">
      <c r="A139" s="48">
        <v>28</v>
      </c>
      <c r="B139" s="49">
        <v>4.7385999999999999</v>
      </c>
      <c r="C139" s="49">
        <v>4.7373500000000002</v>
      </c>
      <c r="D139" s="49">
        <v>4.7406300000000003</v>
      </c>
      <c r="E139" s="49">
        <v>4.7422899999999997</v>
      </c>
      <c r="F139" s="49">
        <v>4.7438599999999997</v>
      </c>
      <c r="G139" s="49">
        <v>4.7585100000000002</v>
      </c>
      <c r="H139" s="49">
        <v>5.00359</v>
      </c>
      <c r="I139" s="49">
        <v>5.08399</v>
      </c>
      <c r="J139" s="49">
        <v>5.10602</v>
      </c>
      <c r="K139" s="49">
        <v>5.11334</v>
      </c>
      <c r="L139" s="49">
        <v>5.0974000000000004</v>
      </c>
      <c r="M139" s="49">
        <v>5.0913300000000001</v>
      </c>
      <c r="N139" s="49">
        <v>5.0872599999999997</v>
      </c>
      <c r="O139" s="49">
        <v>5.0886899999999997</v>
      </c>
      <c r="P139" s="49">
        <v>5.0967900000000004</v>
      </c>
      <c r="Q139" s="49">
        <v>5.10006</v>
      </c>
      <c r="R139" s="49">
        <v>5.0963799999999999</v>
      </c>
      <c r="S139" s="49">
        <v>5.08134</v>
      </c>
      <c r="T139" s="49">
        <v>5.0615199999999998</v>
      </c>
      <c r="U139" s="49">
        <v>5.0336600000000002</v>
      </c>
      <c r="V139" s="49">
        <v>4.9923500000000001</v>
      </c>
      <c r="W139" s="49">
        <v>4.9492500000000001</v>
      </c>
      <c r="X139" s="49">
        <v>4.8182099999999997</v>
      </c>
      <c r="Y139" s="49">
        <v>4.7426199999999996</v>
      </c>
    </row>
    <row r="140" spans="1:25" x14ac:dyDescent="0.2">
      <c r="A140" s="48">
        <v>29</v>
      </c>
      <c r="B140" s="49">
        <v>4.7391699999999997</v>
      </c>
      <c r="C140" s="49">
        <v>4.7377200000000004</v>
      </c>
      <c r="D140" s="49">
        <v>4.7374400000000003</v>
      </c>
      <c r="E140" s="49">
        <v>4.7435799999999997</v>
      </c>
      <c r="F140" s="49">
        <v>4.7560399999999996</v>
      </c>
      <c r="G140" s="49">
        <v>4.9533899999999997</v>
      </c>
      <c r="H140" s="49">
        <v>5.0160400000000003</v>
      </c>
      <c r="I140" s="49">
        <v>5.13483</v>
      </c>
      <c r="J140" s="49">
        <v>5.17631</v>
      </c>
      <c r="K140" s="49">
        <v>5.1856999999999998</v>
      </c>
      <c r="L140" s="49">
        <v>5.1741200000000003</v>
      </c>
      <c r="M140" s="49">
        <v>5.1714000000000002</v>
      </c>
      <c r="N140" s="49">
        <v>5.1654200000000001</v>
      </c>
      <c r="O140" s="49">
        <v>5.1747300000000003</v>
      </c>
      <c r="P140" s="49">
        <v>5.2198599999999997</v>
      </c>
      <c r="Q140" s="49">
        <v>5.2072599999999998</v>
      </c>
      <c r="R140" s="49">
        <v>5.2031099999999997</v>
      </c>
      <c r="S140" s="49">
        <v>5.1887600000000003</v>
      </c>
      <c r="T140" s="49">
        <v>5.1610800000000001</v>
      </c>
      <c r="U140" s="49">
        <v>5.1340399999999997</v>
      </c>
      <c r="V140" s="49">
        <v>5.0127300000000004</v>
      </c>
      <c r="W140" s="49">
        <v>4.9791800000000004</v>
      </c>
      <c r="X140" s="49">
        <v>4.9025999999999996</v>
      </c>
      <c r="Y140" s="49">
        <v>4.81623</v>
      </c>
    </row>
    <row r="141" spans="1:25" x14ac:dyDescent="0.2">
      <c r="A141" s="48">
        <v>30</v>
      </c>
      <c r="B141" s="49">
        <v>4.7388700000000004</v>
      </c>
      <c r="C141" s="49">
        <v>4.7359900000000001</v>
      </c>
      <c r="D141" s="49">
        <v>4.7369300000000001</v>
      </c>
      <c r="E141" s="49">
        <v>4.7355700000000001</v>
      </c>
      <c r="F141" s="49">
        <v>4.7553999999999998</v>
      </c>
      <c r="G141" s="49">
        <v>4.9162800000000004</v>
      </c>
      <c r="H141" s="49">
        <v>5.0339200000000002</v>
      </c>
      <c r="I141" s="49">
        <v>5.1276599999999997</v>
      </c>
      <c r="J141" s="49">
        <v>5.1664099999999999</v>
      </c>
      <c r="K141" s="49">
        <v>5.1680099999999998</v>
      </c>
      <c r="L141" s="49">
        <v>5.1487800000000004</v>
      </c>
      <c r="M141" s="49">
        <v>5.1420300000000001</v>
      </c>
      <c r="N141" s="49">
        <v>5.1170400000000003</v>
      </c>
      <c r="O141" s="49">
        <v>5.11313</v>
      </c>
      <c r="P141" s="49">
        <v>5.1193200000000001</v>
      </c>
      <c r="Q141" s="49">
        <v>5.1249200000000004</v>
      </c>
      <c r="R141" s="49">
        <v>5.1297300000000003</v>
      </c>
      <c r="S141" s="49">
        <v>5.1466900000000004</v>
      </c>
      <c r="T141" s="49">
        <v>5.1110600000000002</v>
      </c>
      <c r="U141" s="49">
        <v>5.0620000000000003</v>
      </c>
      <c r="V141" s="49">
        <v>5.0152200000000002</v>
      </c>
      <c r="W141" s="49">
        <v>4.9704499999999996</v>
      </c>
      <c r="X141" s="49">
        <v>4.8624999999999998</v>
      </c>
      <c r="Y141" s="49">
        <v>4.73916</v>
      </c>
    </row>
    <row r="144" spans="1:25" ht="15.75" customHeight="1" x14ac:dyDescent="0.2">
      <c r="A144" s="82" t="s">
        <v>50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3">
        <v>797.11413856000001</v>
      </c>
      <c r="M144" s="83"/>
      <c r="N144" s="53"/>
    </row>
    <row r="147" spans="1:8" ht="15.75" customHeight="1" x14ac:dyDescent="0.2">
      <c r="A147" s="46"/>
      <c r="B147" s="46"/>
      <c r="C147" s="46"/>
      <c r="D147" s="46"/>
      <c r="E147" s="46"/>
      <c r="F147" s="46"/>
      <c r="G147" s="46"/>
      <c r="H147" s="46"/>
    </row>
    <row r="148" spans="1:8" x14ac:dyDescent="0.2">
      <c r="A148" s="46"/>
      <c r="B148" s="46"/>
      <c r="C148" s="46"/>
      <c r="D148" s="46"/>
      <c r="E148" s="46"/>
      <c r="F148" s="46"/>
      <c r="G148" s="46"/>
      <c r="H148" s="46"/>
    </row>
    <row r="149" spans="1:8" x14ac:dyDescent="0.2">
      <c r="A149" s="46"/>
      <c r="B149" s="46"/>
      <c r="C149" s="46"/>
      <c r="D149" s="46"/>
      <c r="E149" s="46"/>
      <c r="F149" s="46"/>
      <c r="G149" s="46"/>
      <c r="H149" s="46"/>
    </row>
    <row r="150" spans="1:8" x14ac:dyDescent="0.2">
      <c r="A150" s="46"/>
      <c r="B150" s="46"/>
      <c r="C150" s="46"/>
      <c r="D150" s="46"/>
      <c r="E150" s="46"/>
      <c r="F150" s="46"/>
      <c r="G150" s="46"/>
      <c r="H150" s="46"/>
    </row>
    <row r="151" spans="1:8" x14ac:dyDescent="0.2">
      <c r="A151" s="46"/>
      <c r="B151" s="46"/>
      <c r="C151" s="46"/>
      <c r="D151" s="46"/>
      <c r="E151" s="46"/>
      <c r="F151" s="46"/>
      <c r="G151" s="46"/>
      <c r="H151" s="46"/>
    </row>
    <row r="152" spans="1:8" x14ac:dyDescent="0.2">
      <c r="A152" s="46"/>
      <c r="B152" s="46"/>
      <c r="C152" s="46"/>
      <c r="D152" s="46"/>
      <c r="E152" s="46"/>
      <c r="F152" s="46"/>
      <c r="G152" s="46"/>
      <c r="H152" s="46"/>
    </row>
    <row r="153" spans="1:8" x14ac:dyDescent="0.2">
      <c r="A153" s="46"/>
      <c r="B153" s="46"/>
      <c r="C153" s="46"/>
      <c r="D153" s="46"/>
      <c r="E153" s="46"/>
      <c r="F153" s="46"/>
      <c r="G153" s="46"/>
      <c r="H153" s="46"/>
    </row>
    <row r="154" spans="1:8" x14ac:dyDescent="0.2">
      <c r="A154" s="46"/>
      <c r="B154" s="46"/>
      <c r="C154" s="46"/>
      <c r="D154" s="46"/>
      <c r="E154" s="46"/>
      <c r="F154" s="46"/>
      <c r="G154" s="46"/>
      <c r="H154" s="46"/>
    </row>
    <row r="155" spans="1:8" x14ac:dyDescent="0.2">
      <c r="A155" s="46"/>
      <c r="B155" s="46"/>
      <c r="C155" s="46"/>
      <c r="D155" s="46"/>
      <c r="E155" s="46"/>
      <c r="F155" s="46"/>
      <c r="G155" s="46"/>
      <c r="H155" s="46"/>
    </row>
    <row r="156" spans="1:8" x14ac:dyDescent="0.2">
      <c r="A156" s="46"/>
      <c r="B156" s="46"/>
      <c r="C156" s="46"/>
      <c r="D156" s="46"/>
      <c r="E156" s="46"/>
      <c r="F156" s="46"/>
      <c r="G156" s="46"/>
      <c r="H156" s="46"/>
    </row>
    <row r="157" spans="1:8" x14ac:dyDescent="0.2">
      <c r="A157" s="46"/>
      <c r="B157" s="46"/>
      <c r="C157" s="46"/>
      <c r="D157" s="46"/>
      <c r="E157" s="46"/>
      <c r="F157" s="46"/>
      <c r="G157" s="46"/>
      <c r="H157" s="46"/>
    </row>
    <row r="158" spans="1:8" x14ac:dyDescent="0.2">
      <c r="A158" s="46"/>
      <c r="B158" s="46"/>
      <c r="C158" s="46"/>
      <c r="D158" s="46"/>
      <c r="E158" s="46"/>
      <c r="F158" s="46"/>
      <c r="G158" s="46"/>
      <c r="H158" s="46"/>
    </row>
    <row r="159" spans="1:8" x14ac:dyDescent="0.2">
      <c r="A159" s="46"/>
      <c r="B159" s="46"/>
      <c r="C159" s="46"/>
      <c r="D159" s="46"/>
      <c r="E159" s="46"/>
      <c r="F159" s="46"/>
      <c r="G159" s="46"/>
      <c r="H159" s="46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2022-10-11T10:03:40Z</dcterms:modified>
</cp:coreProperties>
</file>