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<sst xmlns="http://schemas.openxmlformats.org/spreadsheetml/2006/main" count="244" uniqueCount="58">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</sst>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44805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5.1687799999999999</v>
      </c>
      <c r="F10" s="28">
        <v>6.2753399999999999</v>
      </c>
      <c r="G10" s="28">
        <v>6.4794600000000004</v>
      </c>
      <c r="H10" s="28">
        <v>6.6475799999999996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4.8204399999999996</v>
      </c>
      <c r="F11" s="28">
        <v>5.9269999999999996</v>
      </c>
      <c r="G11" s="28">
        <v>6.1311200000000001</v>
      </c>
      <c r="H11" s="28">
        <v>6.2992400000000002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4.5433399999999997</v>
      </c>
      <c r="F12" s="28">
        <v>5.6498999999999997</v>
      </c>
      <c r="G12" s="28">
        <v>5.8540200000000002</v>
      </c>
      <c r="H12" s="28">
        <v>6.0221400000000003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2.5053999999999998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zoomScale="60" zoomScaleNormal="60" workbookViewId="0">
      <selection activeCell="L142" sqref="L142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44805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3.2774000000000001</v>
      </c>
      <c r="C9" s="34">
        <v>3.2722899999999999</v>
      </c>
      <c r="D9" s="34">
        <v>3.2719100000000001</v>
      </c>
      <c r="E9" s="34">
        <v>3.27576</v>
      </c>
      <c r="F9" s="34">
        <v>3.3192200000000001</v>
      </c>
      <c r="G9" s="34">
        <v>3.3430499999999999</v>
      </c>
      <c r="H9" s="34">
        <v>3.6982699999999999</v>
      </c>
      <c r="I9" s="34">
        <v>3.9036900000000001</v>
      </c>
      <c r="J9" s="34">
        <v>3.80931</v>
      </c>
      <c r="K9" s="34">
        <v>3.8774600000000001</v>
      </c>
      <c r="L9" s="34">
        <v>3.8388800000000001</v>
      </c>
      <c r="M9" s="34">
        <v>3.8086199999999999</v>
      </c>
      <c r="N9" s="34">
        <v>3.7835399999999999</v>
      </c>
      <c r="O9" s="34">
        <v>3.7991700000000002</v>
      </c>
      <c r="P9" s="34">
        <v>3.8406600000000002</v>
      </c>
      <c r="Q9" s="34">
        <v>3.7438799999999999</v>
      </c>
      <c r="R9" s="34">
        <v>3.9521299999999999</v>
      </c>
      <c r="S9" s="34">
        <v>3.9226000000000001</v>
      </c>
      <c r="T9" s="34">
        <v>3.9210199999999999</v>
      </c>
      <c r="U9" s="34">
        <v>3.8507500000000001</v>
      </c>
      <c r="V9" s="34">
        <v>3.7733099999999999</v>
      </c>
      <c r="W9" s="34">
        <v>3.63626</v>
      </c>
      <c r="X9" s="34">
        <v>3.5346899999999999</v>
      </c>
      <c r="Y9" s="34">
        <v>3.375</v>
      </c>
    </row>
    <row r="10" spans="1:25" x14ac:dyDescent="0.2">
      <c r="A10" s="33">
        <v>2</v>
      </c>
      <c r="B10" s="34">
        <v>3.3501099999999999</v>
      </c>
      <c r="C10" s="34">
        <v>3.2700300000000002</v>
      </c>
      <c r="D10" s="34">
        <v>3.26389</v>
      </c>
      <c r="E10" s="34">
        <v>3.26884</v>
      </c>
      <c r="F10" s="34">
        <v>3.3100900000000002</v>
      </c>
      <c r="G10" s="34">
        <v>3.44292</v>
      </c>
      <c r="H10" s="34">
        <v>3.8475299999999999</v>
      </c>
      <c r="I10" s="34">
        <v>3.9487700000000001</v>
      </c>
      <c r="J10" s="34">
        <v>4.0124300000000002</v>
      </c>
      <c r="K10" s="34">
        <v>4.0693700000000002</v>
      </c>
      <c r="L10" s="34">
        <v>4.0574700000000004</v>
      </c>
      <c r="M10" s="34">
        <v>4.0328499999999998</v>
      </c>
      <c r="N10" s="34">
        <v>4.0134999999999996</v>
      </c>
      <c r="O10" s="34">
        <v>4.0114900000000002</v>
      </c>
      <c r="P10" s="34">
        <v>3.9473199999999999</v>
      </c>
      <c r="Q10" s="34">
        <v>3.8639299999999999</v>
      </c>
      <c r="R10" s="34">
        <v>3.8878499999999998</v>
      </c>
      <c r="S10" s="34">
        <v>3.87893</v>
      </c>
      <c r="T10" s="34">
        <v>3.8862000000000001</v>
      </c>
      <c r="U10" s="34">
        <v>3.8274400000000002</v>
      </c>
      <c r="V10" s="34">
        <v>3.7510599999999998</v>
      </c>
      <c r="W10" s="34">
        <v>3.6958500000000001</v>
      </c>
      <c r="X10" s="34">
        <v>3.60406</v>
      </c>
      <c r="Y10" s="34">
        <v>3.38748</v>
      </c>
    </row>
    <row r="11" spans="1:25" x14ac:dyDescent="0.2">
      <c r="A11" s="33">
        <v>3</v>
      </c>
      <c r="B11" s="34">
        <v>3.4578000000000002</v>
      </c>
      <c r="C11" s="34">
        <v>3.39297</v>
      </c>
      <c r="D11" s="34">
        <v>3.31914</v>
      </c>
      <c r="E11" s="34">
        <v>3.3402699999999999</v>
      </c>
      <c r="F11" s="34">
        <v>3.4174099999999998</v>
      </c>
      <c r="G11" s="34">
        <v>3.5154399999999999</v>
      </c>
      <c r="H11" s="34">
        <v>3.66866</v>
      </c>
      <c r="I11" s="34">
        <v>3.8216100000000002</v>
      </c>
      <c r="J11" s="34">
        <v>3.8933800000000001</v>
      </c>
      <c r="K11" s="34">
        <v>3.9925099999999998</v>
      </c>
      <c r="L11" s="34">
        <v>3.9804300000000001</v>
      </c>
      <c r="M11" s="34">
        <v>3.9798100000000001</v>
      </c>
      <c r="N11" s="34">
        <v>3.96576</v>
      </c>
      <c r="O11" s="34">
        <v>3.9687100000000002</v>
      </c>
      <c r="P11" s="34">
        <v>3.9840100000000001</v>
      </c>
      <c r="Q11" s="34">
        <v>4.0159599999999998</v>
      </c>
      <c r="R11" s="34">
        <v>4.0444899999999997</v>
      </c>
      <c r="S11" s="34">
        <v>4.0378299999999996</v>
      </c>
      <c r="T11" s="34">
        <v>3.99858</v>
      </c>
      <c r="U11" s="34">
        <v>3.9813399999999999</v>
      </c>
      <c r="V11" s="34">
        <v>3.8283100000000001</v>
      </c>
      <c r="W11" s="34">
        <v>3.74071</v>
      </c>
      <c r="X11" s="34">
        <v>3.6273</v>
      </c>
      <c r="Y11" s="34">
        <v>3.4461599999999999</v>
      </c>
    </row>
    <row r="12" spans="1:25" x14ac:dyDescent="0.2">
      <c r="A12" s="33">
        <v>4</v>
      </c>
      <c r="B12" s="34">
        <v>3.4089399999999999</v>
      </c>
      <c r="C12" s="34">
        <v>3.3221599999999998</v>
      </c>
      <c r="D12" s="34">
        <v>3.27515</v>
      </c>
      <c r="E12" s="34">
        <v>3.2682500000000001</v>
      </c>
      <c r="F12" s="34">
        <v>3.2746499999999998</v>
      </c>
      <c r="G12" s="34">
        <v>3.27861</v>
      </c>
      <c r="H12" s="34">
        <v>3.4582899999999999</v>
      </c>
      <c r="I12" s="34">
        <v>3.5326399999999998</v>
      </c>
      <c r="J12" s="34">
        <v>3.6303000000000001</v>
      </c>
      <c r="K12" s="34">
        <v>3.7919399999999999</v>
      </c>
      <c r="L12" s="34">
        <v>3.80836</v>
      </c>
      <c r="M12" s="34">
        <v>3.8072599999999999</v>
      </c>
      <c r="N12" s="34">
        <v>3.7917900000000002</v>
      </c>
      <c r="O12" s="34">
        <v>3.7963100000000001</v>
      </c>
      <c r="P12" s="34">
        <v>3.7979599999999998</v>
      </c>
      <c r="Q12" s="34">
        <v>3.8351799999999998</v>
      </c>
      <c r="R12" s="34">
        <v>3.8419500000000002</v>
      </c>
      <c r="S12" s="34">
        <v>3.84531</v>
      </c>
      <c r="T12" s="34">
        <v>3.85019</v>
      </c>
      <c r="U12" s="34">
        <v>3.8378199999999998</v>
      </c>
      <c r="V12" s="34">
        <v>3.7572899999999998</v>
      </c>
      <c r="W12" s="34">
        <v>3.7092999999999998</v>
      </c>
      <c r="X12" s="34">
        <v>3.6312899999999999</v>
      </c>
      <c r="Y12" s="34">
        <v>3.4035799999999998</v>
      </c>
    </row>
    <row r="13" spans="1:25" x14ac:dyDescent="0.2">
      <c r="A13" s="33">
        <v>5</v>
      </c>
      <c r="B13" s="34">
        <v>3.3956200000000001</v>
      </c>
      <c r="C13" s="34">
        <v>3.3178399999999999</v>
      </c>
      <c r="D13" s="34">
        <v>3.2713100000000002</v>
      </c>
      <c r="E13" s="34">
        <v>3.26742</v>
      </c>
      <c r="F13" s="34">
        <v>3.3059500000000002</v>
      </c>
      <c r="G13" s="34">
        <v>3.4113000000000002</v>
      </c>
      <c r="H13" s="34">
        <v>3.6964000000000001</v>
      </c>
      <c r="I13" s="34">
        <v>3.7329500000000002</v>
      </c>
      <c r="J13" s="34">
        <v>3.7124600000000001</v>
      </c>
      <c r="K13" s="34">
        <v>3.7036699999999998</v>
      </c>
      <c r="L13" s="34">
        <v>3.7036899999999999</v>
      </c>
      <c r="M13" s="34">
        <v>3.70065</v>
      </c>
      <c r="N13" s="34">
        <v>3.6810200000000002</v>
      </c>
      <c r="O13" s="34">
        <v>3.6751299999999998</v>
      </c>
      <c r="P13" s="34">
        <v>3.6815699999999998</v>
      </c>
      <c r="Q13" s="34">
        <v>3.70634</v>
      </c>
      <c r="R13" s="34">
        <v>3.7218800000000001</v>
      </c>
      <c r="S13" s="34">
        <v>3.7322700000000002</v>
      </c>
      <c r="T13" s="34">
        <v>3.7137199999999999</v>
      </c>
      <c r="U13" s="34">
        <v>3.6896399999999998</v>
      </c>
      <c r="V13" s="34">
        <v>3.6172</v>
      </c>
      <c r="W13" s="34">
        <v>3.5501299999999998</v>
      </c>
      <c r="X13" s="34">
        <v>3.4698600000000002</v>
      </c>
      <c r="Y13" s="34">
        <v>3.28444</v>
      </c>
    </row>
    <row r="14" spans="1:25" x14ac:dyDescent="0.2">
      <c r="A14" s="33">
        <v>6</v>
      </c>
      <c r="B14" s="34">
        <v>3.2621000000000002</v>
      </c>
      <c r="C14" s="34">
        <v>3.2621799999999999</v>
      </c>
      <c r="D14" s="34">
        <v>3.2622399999999998</v>
      </c>
      <c r="E14" s="34">
        <v>3.2621199999999999</v>
      </c>
      <c r="F14" s="34">
        <v>3.2638600000000002</v>
      </c>
      <c r="G14" s="34">
        <v>3.3314900000000001</v>
      </c>
      <c r="H14" s="34">
        <v>3.6330300000000002</v>
      </c>
      <c r="I14" s="34">
        <v>3.65896</v>
      </c>
      <c r="J14" s="34">
        <v>3.6573799999999999</v>
      </c>
      <c r="K14" s="34">
        <v>3.6610900000000002</v>
      </c>
      <c r="L14" s="34">
        <v>3.6518700000000002</v>
      </c>
      <c r="M14" s="34">
        <v>3.6532800000000001</v>
      </c>
      <c r="N14" s="34">
        <v>3.63998</v>
      </c>
      <c r="O14" s="34">
        <v>3.62459</v>
      </c>
      <c r="P14" s="34">
        <v>3.6333500000000001</v>
      </c>
      <c r="Q14" s="34">
        <v>3.6393900000000001</v>
      </c>
      <c r="R14" s="34">
        <v>3.6675200000000001</v>
      </c>
      <c r="S14" s="34">
        <v>3.6693799999999999</v>
      </c>
      <c r="T14" s="34">
        <v>3.6408700000000001</v>
      </c>
      <c r="U14" s="34">
        <v>3.61225</v>
      </c>
      <c r="V14" s="34">
        <v>3.5291100000000002</v>
      </c>
      <c r="W14" s="34">
        <v>3.4658600000000002</v>
      </c>
      <c r="X14" s="34">
        <v>3.3969399999999998</v>
      </c>
      <c r="Y14" s="34">
        <v>3.26281</v>
      </c>
    </row>
    <row r="15" spans="1:25" x14ac:dyDescent="0.2">
      <c r="A15" s="33">
        <v>7</v>
      </c>
      <c r="B15" s="34">
        <v>3.2627799999999998</v>
      </c>
      <c r="C15" s="34">
        <v>3.2625899999999999</v>
      </c>
      <c r="D15" s="34">
        <v>3.2625899999999999</v>
      </c>
      <c r="E15" s="34">
        <v>3.2623000000000002</v>
      </c>
      <c r="F15" s="34">
        <v>3.2635200000000002</v>
      </c>
      <c r="G15" s="34">
        <v>3.3238300000000001</v>
      </c>
      <c r="H15" s="34">
        <v>3.5990799999999998</v>
      </c>
      <c r="I15" s="34">
        <v>3.6162399999999999</v>
      </c>
      <c r="J15" s="34">
        <v>3.6161099999999999</v>
      </c>
      <c r="K15" s="34">
        <v>3.6171000000000002</v>
      </c>
      <c r="L15" s="34">
        <v>3.5918999999999999</v>
      </c>
      <c r="M15" s="34">
        <v>3.6124100000000001</v>
      </c>
      <c r="N15" s="34">
        <v>3.5937100000000002</v>
      </c>
      <c r="O15" s="34">
        <v>3.58569</v>
      </c>
      <c r="P15" s="34">
        <v>3.6068600000000002</v>
      </c>
      <c r="Q15" s="34">
        <v>3.6122399999999999</v>
      </c>
      <c r="R15" s="34">
        <v>3.6433399999999998</v>
      </c>
      <c r="S15" s="34">
        <v>3.63327</v>
      </c>
      <c r="T15" s="34">
        <v>3.6175099999999998</v>
      </c>
      <c r="U15" s="34">
        <v>3.5917500000000002</v>
      </c>
      <c r="V15" s="34">
        <v>3.52129</v>
      </c>
      <c r="W15" s="34">
        <v>3.44841</v>
      </c>
      <c r="X15" s="34">
        <v>3.3853599999999999</v>
      </c>
      <c r="Y15" s="34">
        <v>3.2644500000000001</v>
      </c>
    </row>
    <row r="16" spans="1:25" s="35" customFormat="1" x14ac:dyDescent="0.2">
      <c r="A16" s="33">
        <v>8</v>
      </c>
      <c r="B16" s="34">
        <v>3.2545500000000001</v>
      </c>
      <c r="C16" s="34">
        <v>3.25284</v>
      </c>
      <c r="D16" s="34">
        <v>3.2517299999999998</v>
      </c>
      <c r="E16" s="34">
        <v>3.2516799999999999</v>
      </c>
      <c r="F16" s="34">
        <v>3.2647300000000001</v>
      </c>
      <c r="G16" s="34">
        <v>3.27142</v>
      </c>
      <c r="H16" s="34">
        <v>3.4632499999999999</v>
      </c>
      <c r="I16" s="34">
        <v>3.49762</v>
      </c>
      <c r="J16" s="34">
        <v>3.4848300000000001</v>
      </c>
      <c r="K16" s="34">
        <v>3.4477199999999999</v>
      </c>
      <c r="L16" s="34">
        <v>3.4522400000000002</v>
      </c>
      <c r="M16" s="34">
        <v>3.46</v>
      </c>
      <c r="N16" s="34">
        <v>3.4562400000000002</v>
      </c>
      <c r="O16" s="34">
        <v>3.45452</v>
      </c>
      <c r="P16" s="34">
        <v>3.4903300000000002</v>
      </c>
      <c r="Q16" s="34">
        <v>3.4812500000000002</v>
      </c>
      <c r="R16" s="34">
        <v>3.5036800000000001</v>
      </c>
      <c r="S16" s="34">
        <v>3.5056799999999999</v>
      </c>
      <c r="T16" s="34">
        <v>3.4744100000000002</v>
      </c>
      <c r="U16" s="34">
        <v>3.4492500000000001</v>
      </c>
      <c r="V16" s="34">
        <v>3.3729100000000001</v>
      </c>
      <c r="W16" s="34">
        <v>3.3160099999999999</v>
      </c>
      <c r="X16" s="34">
        <v>3.2715700000000001</v>
      </c>
      <c r="Y16" s="34">
        <v>3.2502200000000001</v>
      </c>
    </row>
    <row r="17" spans="1:25" s="35" customFormat="1" x14ac:dyDescent="0.2">
      <c r="A17" s="33">
        <v>9</v>
      </c>
      <c r="B17" s="34">
        <v>3.2412999999999998</v>
      </c>
      <c r="C17" s="34">
        <v>3.2211699999999999</v>
      </c>
      <c r="D17" s="34">
        <v>3.20688</v>
      </c>
      <c r="E17" s="34">
        <v>3.242</v>
      </c>
      <c r="F17" s="34">
        <v>3.2496200000000002</v>
      </c>
      <c r="G17" s="34">
        <v>3.2675700000000001</v>
      </c>
      <c r="H17" s="34">
        <v>3.45079</v>
      </c>
      <c r="I17" s="34">
        <v>3.5449799999999998</v>
      </c>
      <c r="J17" s="34">
        <v>3.5645899999999999</v>
      </c>
      <c r="K17" s="34">
        <v>3.5565000000000002</v>
      </c>
      <c r="L17" s="34">
        <v>3.5497899999999998</v>
      </c>
      <c r="M17" s="34">
        <v>3.56406</v>
      </c>
      <c r="N17" s="34">
        <v>3.5600499999999999</v>
      </c>
      <c r="O17" s="34">
        <v>3.5599799999999999</v>
      </c>
      <c r="P17" s="34">
        <v>3.5338799999999999</v>
      </c>
      <c r="Q17" s="34">
        <v>3.4563999999999999</v>
      </c>
      <c r="R17" s="34">
        <v>3.4674700000000001</v>
      </c>
      <c r="S17" s="34">
        <v>3.4695200000000002</v>
      </c>
      <c r="T17" s="34">
        <v>3.4451800000000001</v>
      </c>
      <c r="U17" s="34">
        <v>3.4434499999999999</v>
      </c>
      <c r="V17" s="34">
        <v>3.36185</v>
      </c>
      <c r="W17" s="34">
        <v>3.3833000000000002</v>
      </c>
      <c r="X17" s="34">
        <v>3.3187899999999999</v>
      </c>
      <c r="Y17" s="34">
        <v>3.2741400000000001</v>
      </c>
    </row>
    <row r="18" spans="1:25" s="35" customFormat="1" x14ac:dyDescent="0.2">
      <c r="A18" s="33">
        <v>10</v>
      </c>
      <c r="B18" s="34">
        <v>3.3434300000000001</v>
      </c>
      <c r="C18" s="34">
        <v>3.2831299999999999</v>
      </c>
      <c r="D18" s="34">
        <v>3.28261</v>
      </c>
      <c r="E18" s="34">
        <v>3.2825600000000001</v>
      </c>
      <c r="F18" s="34">
        <v>3.3138999999999998</v>
      </c>
      <c r="G18" s="34">
        <v>3.3289599999999999</v>
      </c>
      <c r="H18" s="34">
        <v>3.5331000000000001</v>
      </c>
      <c r="I18" s="34">
        <v>3.6669200000000002</v>
      </c>
      <c r="J18" s="34">
        <v>3.6953100000000001</v>
      </c>
      <c r="K18" s="34">
        <v>3.85615</v>
      </c>
      <c r="L18" s="34">
        <v>3.86185</v>
      </c>
      <c r="M18" s="34">
        <v>3.8450199999999999</v>
      </c>
      <c r="N18" s="34">
        <v>3.8330099999999998</v>
      </c>
      <c r="O18" s="34">
        <v>3.8338800000000002</v>
      </c>
      <c r="P18" s="34">
        <v>3.8397000000000001</v>
      </c>
      <c r="Q18" s="34">
        <v>3.8396699999999999</v>
      </c>
      <c r="R18" s="34">
        <v>3.87066</v>
      </c>
      <c r="S18" s="34">
        <v>3.8740800000000002</v>
      </c>
      <c r="T18" s="34">
        <v>3.85568</v>
      </c>
      <c r="U18" s="34">
        <v>3.8386300000000002</v>
      </c>
      <c r="V18" s="34">
        <v>3.71332</v>
      </c>
      <c r="W18" s="34">
        <v>3.60162</v>
      </c>
      <c r="X18" s="34">
        <v>3.49133</v>
      </c>
      <c r="Y18" s="34">
        <v>3.2814000000000001</v>
      </c>
    </row>
    <row r="19" spans="1:25" s="35" customFormat="1" x14ac:dyDescent="0.2">
      <c r="A19" s="33">
        <v>11</v>
      </c>
      <c r="B19" s="34">
        <v>3.2801800000000001</v>
      </c>
      <c r="C19" s="34">
        <v>3.2778100000000001</v>
      </c>
      <c r="D19" s="34">
        <v>3.2774299999999998</v>
      </c>
      <c r="E19" s="34">
        <v>3.2774399999999999</v>
      </c>
      <c r="F19" s="34">
        <v>3.2789700000000002</v>
      </c>
      <c r="G19" s="34">
        <v>3.2796500000000002</v>
      </c>
      <c r="H19" s="34">
        <v>3.32104</v>
      </c>
      <c r="I19" s="34">
        <v>3.43133</v>
      </c>
      <c r="J19" s="34">
        <v>3.6116799999999998</v>
      </c>
      <c r="K19" s="34">
        <v>3.6804199999999998</v>
      </c>
      <c r="L19" s="34">
        <v>3.6978599999999999</v>
      </c>
      <c r="M19" s="34">
        <v>3.6912699999999998</v>
      </c>
      <c r="N19" s="34">
        <v>3.6777500000000001</v>
      </c>
      <c r="O19" s="34">
        <v>3.6789499999999999</v>
      </c>
      <c r="P19" s="34">
        <v>3.6953900000000002</v>
      </c>
      <c r="Q19" s="34">
        <v>3.7166399999999999</v>
      </c>
      <c r="R19" s="34">
        <v>3.7616499999999999</v>
      </c>
      <c r="S19" s="34">
        <v>3.7789299999999999</v>
      </c>
      <c r="T19" s="34">
        <v>3.8045300000000002</v>
      </c>
      <c r="U19" s="34">
        <v>3.7796400000000001</v>
      </c>
      <c r="V19" s="34">
        <v>3.6475499999999998</v>
      </c>
      <c r="W19" s="34">
        <v>3.5863700000000001</v>
      </c>
      <c r="X19" s="34">
        <v>3.5095399999999999</v>
      </c>
      <c r="Y19" s="34">
        <v>3.3627400000000001</v>
      </c>
    </row>
    <row r="20" spans="1:25" s="35" customFormat="1" x14ac:dyDescent="0.2">
      <c r="A20" s="33">
        <v>12</v>
      </c>
      <c r="B20" s="34">
        <v>3.27935</v>
      </c>
      <c r="C20" s="34">
        <v>3.2749899999999998</v>
      </c>
      <c r="D20" s="34">
        <v>3.2726600000000001</v>
      </c>
      <c r="E20" s="34">
        <v>3.27108</v>
      </c>
      <c r="F20" s="34">
        <v>3.30396</v>
      </c>
      <c r="G20" s="34">
        <v>3.40035</v>
      </c>
      <c r="H20" s="34">
        <v>3.6393</v>
      </c>
      <c r="I20" s="34">
        <v>3.6195200000000001</v>
      </c>
      <c r="J20" s="34">
        <v>3.649</v>
      </c>
      <c r="K20" s="34">
        <v>3.6280199999999998</v>
      </c>
      <c r="L20" s="34">
        <v>3.5974499999999998</v>
      </c>
      <c r="M20" s="34">
        <v>3.6025299999999998</v>
      </c>
      <c r="N20" s="34">
        <v>3.5912000000000002</v>
      </c>
      <c r="O20" s="34">
        <v>3.6110099999999998</v>
      </c>
      <c r="P20" s="34">
        <v>3.6097600000000001</v>
      </c>
      <c r="Q20" s="34">
        <v>3.6149800000000001</v>
      </c>
      <c r="R20" s="34">
        <v>3.6408399999999999</v>
      </c>
      <c r="S20" s="34">
        <v>3.6503999999999999</v>
      </c>
      <c r="T20" s="34">
        <v>3.62398</v>
      </c>
      <c r="U20" s="34">
        <v>3.60304</v>
      </c>
      <c r="V20" s="34">
        <v>3.5266500000000001</v>
      </c>
      <c r="W20" s="34">
        <v>3.4861200000000001</v>
      </c>
      <c r="X20" s="34">
        <v>3.40951</v>
      </c>
      <c r="Y20" s="34">
        <v>3.26816</v>
      </c>
    </row>
    <row r="21" spans="1:25" x14ac:dyDescent="0.2">
      <c r="A21" s="33">
        <v>13</v>
      </c>
      <c r="B21" s="34">
        <v>3.2669899999999998</v>
      </c>
      <c r="C21" s="34">
        <v>3.2653599999999998</v>
      </c>
      <c r="D21" s="34">
        <v>3.2649400000000002</v>
      </c>
      <c r="E21" s="34">
        <v>3.26728</v>
      </c>
      <c r="F21" s="34">
        <v>3.35385</v>
      </c>
      <c r="G21" s="34">
        <v>3.45641</v>
      </c>
      <c r="H21" s="34">
        <v>3.6781899999999998</v>
      </c>
      <c r="I21" s="34">
        <v>3.7685499999999998</v>
      </c>
      <c r="J21" s="34">
        <v>3.79318</v>
      </c>
      <c r="K21" s="34">
        <v>3.79033</v>
      </c>
      <c r="L21" s="34">
        <v>3.7785199999999999</v>
      </c>
      <c r="M21" s="34">
        <v>3.7717900000000002</v>
      </c>
      <c r="N21" s="34">
        <v>3.7477399999999998</v>
      </c>
      <c r="O21" s="34">
        <v>3.7588200000000001</v>
      </c>
      <c r="P21" s="34">
        <v>3.7792500000000002</v>
      </c>
      <c r="Q21" s="34">
        <v>3.78505</v>
      </c>
      <c r="R21" s="34">
        <v>3.7863899999999999</v>
      </c>
      <c r="S21" s="34">
        <v>3.78091</v>
      </c>
      <c r="T21" s="34">
        <v>3.7417799999999999</v>
      </c>
      <c r="U21" s="34">
        <v>3.7151999999999998</v>
      </c>
      <c r="V21" s="34">
        <v>3.6536400000000002</v>
      </c>
      <c r="W21" s="34">
        <v>3.5523899999999999</v>
      </c>
      <c r="X21" s="34">
        <v>3.43947</v>
      </c>
      <c r="Y21" s="34">
        <v>3.26912</v>
      </c>
    </row>
    <row r="22" spans="1:25" x14ac:dyDescent="0.2">
      <c r="A22" s="33">
        <v>14</v>
      </c>
      <c r="B22" s="34">
        <v>3.2641800000000001</v>
      </c>
      <c r="C22" s="34">
        <v>3.2638199999999999</v>
      </c>
      <c r="D22" s="34">
        <v>3.26383</v>
      </c>
      <c r="E22" s="34">
        <v>3.2654000000000001</v>
      </c>
      <c r="F22" s="34">
        <v>3.3088700000000002</v>
      </c>
      <c r="G22" s="34">
        <v>3.3994300000000002</v>
      </c>
      <c r="H22" s="34">
        <v>3.6404299999999998</v>
      </c>
      <c r="I22" s="34">
        <v>3.7049400000000001</v>
      </c>
      <c r="J22" s="34">
        <v>3.73542</v>
      </c>
      <c r="K22" s="34">
        <v>3.6830799999999999</v>
      </c>
      <c r="L22" s="34">
        <v>3.6842999999999999</v>
      </c>
      <c r="M22" s="34">
        <v>3.665</v>
      </c>
      <c r="N22" s="34">
        <v>3.6614399999999998</v>
      </c>
      <c r="O22" s="34">
        <v>3.6807599999999998</v>
      </c>
      <c r="P22" s="34">
        <v>3.6801699999999999</v>
      </c>
      <c r="Q22" s="34">
        <v>3.6872199999999999</v>
      </c>
      <c r="R22" s="34">
        <v>3.7100200000000001</v>
      </c>
      <c r="S22" s="34">
        <v>3.70763</v>
      </c>
      <c r="T22" s="34">
        <v>3.6789200000000002</v>
      </c>
      <c r="U22" s="34">
        <v>3.6481599999999998</v>
      </c>
      <c r="V22" s="34">
        <v>3.57551</v>
      </c>
      <c r="W22" s="34">
        <v>3.5461800000000001</v>
      </c>
      <c r="X22" s="34">
        <v>3.4029699999999998</v>
      </c>
      <c r="Y22" s="34">
        <v>3.2676099999999999</v>
      </c>
    </row>
    <row r="23" spans="1:25" x14ac:dyDescent="0.2">
      <c r="A23" s="33">
        <v>15</v>
      </c>
      <c r="B23" s="34">
        <v>3.2656299999999998</v>
      </c>
      <c r="C23" s="34">
        <v>3.2640699999999998</v>
      </c>
      <c r="D23" s="34">
        <v>3.2643200000000001</v>
      </c>
      <c r="E23" s="34">
        <v>3.2648999999999999</v>
      </c>
      <c r="F23" s="34">
        <v>3.2688100000000002</v>
      </c>
      <c r="G23" s="34">
        <v>3.4624100000000002</v>
      </c>
      <c r="H23" s="34">
        <v>3.6943100000000002</v>
      </c>
      <c r="I23" s="34">
        <v>3.9012099999999998</v>
      </c>
      <c r="J23" s="34">
        <v>3.9103500000000002</v>
      </c>
      <c r="K23" s="34">
        <v>3.8461799999999999</v>
      </c>
      <c r="L23" s="34">
        <v>3.8223600000000002</v>
      </c>
      <c r="M23" s="34">
        <v>3.8634499999999998</v>
      </c>
      <c r="N23" s="34">
        <v>3.8444500000000001</v>
      </c>
      <c r="O23" s="34">
        <v>3.85873</v>
      </c>
      <c r="P23" s="34">
        <v>3.8321100000000001</v>
      </c>
      <c r="Q23" s="34">
        <v>3.8414199999999998</v>
      </c>
      <c r="R23" s="34">
        <v>3.8604099999999999</v>
      </c>
      <c r="S23" s="34">
        <v>3.8590300000000002</v>
      </c>
      <c r="T23" s="34">
        <v>3.8107500000000001</v>
      </c>
      <c r="U23" s="34">
        <v>3.7829700000000002</v>
      </c>
      <c r="V23" s="34">
        <v>3.6792699999999998</v>
      </c>
      <c r="W23" s="34">
        <v>3.54765</v>
      </c>
      <c r="X23" s="34">
        <v>3.3949600000000002</v>
      </c>
      <c r="Y23" s="34">
        <v>3.26918</v>
      </c>
    </row>
    <row r="24" spans="1:25" x14ac:dyDescent="0.2">
      <c r="A24" s="33">
        <v>16</v>
      </c>
      <c r="B24" s="34">
        <v>3.2644099999999998</v>
      </c>
      <c r="C24" s="34">
        <v>3.2648899999999998</v>
      </c>
      <c r="D24" s="34">
        <v>3.2541600000000002</v>
      </c>
      <c r="E24" s="34">
        <v>3.2601100000000001</v>
      </c>
      <c r="F24" s="34">
        <v>3.2707299999999999</v>
      </c>
      <c r="G24" s="34">
        <v>3.3479000000000001</v>
      </c>
      <c r="H24" s="34">
        <v>3.5842000000000001</v>
      </c>
      <c r="I24" s="34">
        <v>3.7418999999999998</v>
      </c>
      <c r="J24" s="34">
        <v>3.7945899999999999</v>
      </c>
      <c r="K24" s="34">
        <v>3.74417</v>
      </c>
      <c r="L24" s="34">
        <v>3.7313000000000001</v>
      </c>
      <c r="M24" s="34">
        <v>3.72838</v>
      </c>
      <c r="N24" s="34">
        <v>3.7233700000000001</v>
      </c>
      <c r="O24" s="34">
        <v>3.7203300000000001</v>
      </c>
      <c r="P24" s="34">
        <v>3.72872</v>
      </c>
      <c r="Q24" s="34">
        <v>3.7422900000000001</v>
      </c>
      <c r="R24" s="34">
        <v>3.7650399999999999</v>
      </c>
      <c r="S24" s="34">
        <v>3.7829799999999998</v>
      </c>
      <c r="T24" s="34">
        <v>3.7540200000000001</v>
      </c>
      <c r="U24" s="34">
        <v>3.72479</v>
      </c>
      <c r="V24" s="34">
        <v>3.6642100000000002</v>
      </c>
      <c r="W24" s="34">
        <v>3.5051800000000002</v>
      </c>
      <c r="X24" s="34">
        <v>3.3712399999999998</v>
      </c>
      <c r="Y24" s="34">
        <v>3.2744599999999999</v>
      </c>
    </row>
    <row r="25" spans="1:25" x14ac:dyDescent="0.2">
      <c r="A25" s="33">
        <v>17</v>
      </c>
      <c r="B25" s="34">
        <v>3.47587</v>
      </c>
      <c r="C25" s="34">
        <v>3.39147</v>
      </c>
      <c r="D25" s="34">
        <v>3.33128</v>
      </c>
      <c r="E25" s="34">
        <v>3.2962899999999999</v>
      </c>
      <c r="F25" s="34">
        <v>3.3273000000000001</v>
      </c>
      <c r="G25" s="34">
        <v>3.4220000000000002</v>
      </c>
      <c r="H25" s="34">
        <v>3.5529700000000002</v>
      </c>
      <c r="I25" s="34">
        <v>3.7261700000000002</v>
      </c>
      <c r="J25" s="34">
        <v>3.9248799999999999</v>
      </c>
      <c r="K25" s="34">
        <v>3.99051</v>
      </c>
      <c r="L25" s="34">
        <v>3.9666100000000002</v>
      </c>
      <c r="M25" s="34">
        <v>3.9302199999999998</v>
      </c>
      <c r="N25" s="34">
        <v>3.92347</v>
      </c>
      <c r="O25" s="34">
        <v>3.9341200000000001</v>
      </c>
      <c r="P25" s="34">
        <v>3.9347799999999999</v>
      </c>
      <c r="Q25" s="34">
        <v>3.9506600000000001</v>
      </c>
      <c r="R25" s="34">
        <v>3.99133</v>
      </c>
      <c r="S25" s="34">
        <v>3.99492</v>
      </c>
      <c r="T25" s="34">
        <v>3.9710700000000001</v>
      </c>
      <c r="U25" s="34">
        <v>3.9472999999999998</v>
      </c>
      <c r="V25" s="34">
        <v>3.81216</v>
      </c>
      <c r="W25" s="34">
        <v>3.67076</v>
      </c>
      <c r="X25" s="34">
        <v>3.5039600000000002</v>
      </c>
      <c r="Y25" s="34">
        <v>3.4636100000000001</v>
      </c>
    </row>
    <row r="26" spans="1:25" x14ac:dyDescent="0.2">
      <c r="A26" s="33">
        <v>18</v>
      </c>
      <c r="B26" s="34">
        <v>3.35825</v>
      </c>
      <c r="C26" s="34">
        <v>3.27712</v>
      </c>
      <c r="D26" s="34">
        <v>3.2752699999999999</v>
      </c>
      <c r="E26" s="34">
        <v>3.2755100000000001</v>
      </c>
      <c r="F26" s="34">
        <v>3.27528</v>
      </c>
      <c r="G26" s="34">
        <v>3.2770199999999998</v>
      </c>
      <c r="H26" s="34">
        <v>3.3178399999999999</v>
      </c>
      <c r="I26" s="34">
        <v>3.4617100000000001</v>
      </c>
      <c r="J26" s="34">
        <v>3.5841400000000001</v>
      </c>
      <c r="K26" s="34">
        <v>3.6436899999999999</v>
      </c>
      <c r="L26" s="34">
        <v>3.68025</v>
      </c>
      <c r="M26" s="34">
        <v>3.67028</v>
      </c>
      <c r="N26" s="34">
        <v>3.6648999999999998</v>
      </c>
      <c r="O26" s="34">
        <v>3.6795200000000001</v>
      </c>
      <c r="P26" s="34">
        <v>3.7026500000000002</v>
      </c>
      <c r="Q26" s="34">
        <v>3.7320500000000001</v>
      </c>
      <c r="R26" s="34">
        <v>3.76884</v>
      </c>
      <c r="S26" s="34">
        <v>3.7835299999999998</v>
      </c>
      <c r="T26" s="34">
        <v>3.7830900000000001</v>
      </c>
      <c r="U26" s="34">
        <v>3.7538499999999999</v>
      </c>
      <c r="V26" s="34">
        <v>3.69095</v>
      </c>
      <c r="W26" s="34">
        <v>3.5977999999999999</v>
      </c>
      <c r="X26" s="34">
        <v>3.4609800000000002</v>
      </c>
      <c r="Y26" s="34">
        <v>3.3584399999999999</v>
      </c>
    </row>
    <row r="27" spans="1:25" x14ac:dyDescent="0.2">
      <c r="A27" s="33">
        <v>19</v>
      </c>
      <c r="B27" s="34">
        <v>3.2769499999999998</v>
      </c>
      <c r="C27" s="34">
        <v>3.2743699999999998</v>
      </c>
      <c r="D27" s="34">
        <v>3.2730600000000001</v>
      </c>
      <c r="E27" s="34">
        <v>3.2641900000000001</v>
      </c>
      <c r="F27" s="34">
        <v>3.2736999999999998</v>
      </c>
      <c r="G27" s="34">
        <v>3.3286699999999998</v>
      </c>
      <c r="H27" s="34">
        <v>3.47662</v>
      </c>
      <c r="I27" s="34">
        <v>3.59531</v>
      </c>
      <c r="J27" s="34">
        <v>3.6401500000000002</v>
      </c>
      <c r="K27" s="34">
        <v>3.5806100000000001</v>
      </c>
      <c r="L27" s="34">
        <v>3.5686399999999998</v>
      </c>
      <c r="M27" s="34">
        <v>3.5666500000000001</v>
      </c>
      <c r="N27" s="34">
        <v>3.56284</v>
      </c>
      <c r="O27" s="34">
        <v>3.5246400000000002</v>
      </c>
      <c r="P27" s="34">
        <v>3.5014799999999999</v>
      </c>
      <c r="Q27" s="34">
        <v>3.51071</v>
      </c>
      <c r="R27" s="34">
        <v>3.5617000000000001</v>
      </c>
      <c r="S27" s="34">
        <v>3.5548600000000001</v>
      </c>
      <c r="T27" s="34">
        <v>3.5466500000000001</v>
      </c>
      <c r="U27" s="34">
        <v>3.5256400000000001</v>
      </c>
      <c r="V27" s="34">
        <v>3.4901</v>
      </c>
      <c r="W27" s="34">
        <v>3.4339499999999998</v>
      </c>
      <c r="X27" s="34">
        <v>3.3290299999999999</v>
      </c>
      <c r="Y27" s="34">
        <v>3.2736900000000002</v>
      </c>
    </row>
    <row r="28" spans="1:25" x14ac:dyDescent="0.2">
      <c r="A28" s="33">
        <v>20</v>
      </c>
      <c r="B28" s="34">
        <v>3.2524099999999998</v>
      </c>
      <c r="C28" s="34">
        <v>3.2385100000000002</v>
      </c>
      <c r="D28" s="34">
        <v>3.23475</v>
      </c>
      <c r="E28" s="34">
        <v>3.2468699999999999</v>
      </c>
      <c r="F28" s="34">
        <v>3.2646299999999999</v>
      </c>
      <c r="G28" s="34">
        <v>3.2732000000000001</v>
      </c>
      <c r="H28" s="34">
        <v>3.39561</v>
      </c>
      <c r="I28" s="34">
        <v>3.50048</v>
      </c>
      <c r="J28" s="34">
        <v>3.51674</v>
      </c>
      <c r="K28" s="34">
        <v>3.50786</v>
      </c>
      <c r="L28" s="34">
        <v>3.5012799999999999</v>
      </c>
      <c r="M28" s="34">
        <v>3.4996299999999998</v>
      </c>
      <c r="N28" s="34">
        <v>3.4817200000000001</v>
      </c>
      <c r="O28" s="34">
        <v>3.4859800000000001</v>
      </c>
      <c r="P28" s="34">
        <v>3.5055000000000001</v>
      </c>
      <c r="Q28" s="34">
        <v>3.51952</v>
      </c>
      <c r="R28" s="34">
        <v>3.5309499999999998</v>
      </c>
      <c r="S28" s="34">
        <v>3.5303499999999999</v>
      </c>
      <c r="T28" s="34">
        <v>3.5154100000000001</v>
      </c>
      <c r="U28" s="34">
        <v>3.5017299999999998</v>
      </c>
      <c r="V28" s="34">
        <v>3.4535300000000002</v>
      </c>
      <c r="W28" s="34">
        <v>3.3966400000000001</v>
      </c>
      <c r="X28" s="34">
        <v>3.3187500000000001</v>
      </c>
      <c r="Y28" s="34">
        <v>3.2710699999999999</v>
      </c>
    </row>
    <row r="29" spans="1:25" x14ac:dyDescent="0.2">
      <c r="A29" s="33">
        <v>21</v>
      </c>
      <c r="B29" s="34">
        <v>3.2435100000000001</v>
      </c>
      <c r="C29" s="34">
        <v>3.2445499999999998</v>
      </c>
      <c r="D29" s="34">
        <v>3.2448399999999999</v>
      </c>
      <c r="E29" s="34">
        <v>3.2455500000000002</v>
      </c>
      <c r="F29" s="34">
        <v>3.2689400000000002</v>
      </c>
      <c r="G29" s="34">
        <v>3.2722199999999999</v>
      </c>
      <c r="H29" s="34">
        <v>3.4170400000000001</v>
      </c>
      <c r="I29" s="34">
        <v>3.4289200000000002</v>
      </c>
      <c r="J29" s="34">
        <v>3.4227099999999999</v>
      </c>
      <c r="K29" s="34">
        <v>3.3276699999999999</v>
      </c>
      <c r="L29" s="34">
        <v>3.32748</v>
      </c>
      <c r="M29" s="34">
        <v>3.2534700000000001</v>
      </c>
      <c r="N29" s="34">
        <v>3.2519300000000002</v>
      </c>
      <c r="O29" s="34">
        <v>3.2535400000000001</v>
      </c>
      <c r="P29" s="34">
        <v>3.3190200000000001</v>
      </c>
      <c r="Q29" s="34">
        <v>3.6506500000000002</v>
      </c>
      <c r="R29" s="34">
        <v>3.67014</v>
      </c>
      <c r="S29" s="34">
        <v>3.6568000000000001</v>
      </c>
      <c r="T29" s="34">
        <v>3.6431</v>
      </c>
      <c r="U29" s="34">
        <v>3.60392</v>
      </c>
      <c r="V29" s="34">
        <v>3.49491</v>
      </c>
      <c r="W29" s="34">
        <v>3.4128400000000001</v>
      </c>
      <c r="X29" s="34">
        <v>3.28349</v>
      </c>
      <c r="Y29" s="34">
        <v>3.2690899999999998</v>
      </c>
    </row>
    <row r="30" spans="1:25" x14ac:dyDescent="0.2">
      <c r="A30" s="33">
        <v>22</v>
      </c>
      <c r="B30" s="34">
        <v>3.24817</v>
      </c>
      <c r="C30" s="34">
        <v>3.2484700000000002</v>
      </c>
      <c r="D30" s="34">
        <v>3.24932</v>
      </c>
      <c r="E30" s="34">
        <v>3.25027</v>
      </c>
      <c r="F30" s="34">
        <v>3.2643200000000001</v>
      </c>
      <c r="G30" s="34">
        <v>3.27115</v>
      </c>
      <c r="H30" s="34">
        <v>3.3952</v>
      </c>
      <c r="I30" s="34">
        <v>3.5144700000000002</v>
      </c>
      <c r="J30" s="34">
        <v>3.5196299999999998</v>
      </c>
      <c r="K30" s="34">
        <v>3.5236100000000001</v>
      </c>
      <c r="L30" s="34">
        <v>3.5263800000000001</v>
      </c>
      <c r="M30" s="34">
        <v>3.5154200000000002</v>
      </c>
      <c r="N30" s="34">
        <v>3.5185900000000001</v>
      </c>
      <c r="O30" s="34">
        <v>3.50536</v>
      </c>
      <c r="P30" s="34">
        <v>3.5152299999999999</v>
      </c>
      <c r="Q30" s="34">
        <v>3.5235300000000001</v>
      </c>
      <c r="R30" s="34">
        <v>3.5392800000000002</v>
      </c>
      <c r="S30" s="34">
        <v>3.5270700000000001</v>
      </c>
      <c r="T30" s="34">
        <v>3.5192399999999999</v>
      </c>
      <c r="U30" s="34">
        <v>3.48522</v>
      </c>
      <c r="V30" s="34">
        <v>3.45688</v>
      </c>
      <c r="W30" s="34">
        <v>3.4028100000000001</v>
      </c>
      <c r="X30" s="34">
        <v>3.3094999999999999</v>
      </c>
      <c r="Y30" s="34">
        <v>3.2634699999999999</v>
      </c>
    </row>
    <row r="31" spans="1:25" x14ac:dyDescent="0.2">
      <c r="A31" s="33">
        <v>23</v>
      </c>
      <c r="B31" s="34">
        <v>3.2545999999999999</v>
      </c>
      <c r="C31" s="34">
        <v>3.2549600000000001</v>
      </c>
      <c r="D31" s="34">
        <v>3.2547100000000002</v>
      </c>
      <c r="E31" s="34">
        <v>3.2552099999999999</v>
      </c>
      <c r="F31" s="34">
        <v>3.2696700000000001</v>
      </c>
      <c r="G31" s="34">
        <v>3.2806500000000001</v>
      </c>
      <c r="H31" s="34">
        <v>3.5081699999999998</v>
      </c>
      <c r="I31" s="34">
        <v>3.6053299999999999</v>
      </c>
      <c r="J31" s="34">
        <v>3.6605099999999999</v>
      </c>
      <c r="K31" s="34">
        <v>3.64425</v>
      </c>
      <c r="L31" s="34">
        <v>3.63361</v>
      </c>
      <c r="M31" s="34">
        <v>3.6368900000000002</v>
      </c>
      <c r="N31" s="34">
        <v>3.6274799999999998</v>
      </c>
      <c r="O31" s="34">
        <v>3.6222699999999999</v>
      </c>
      <c r="P31" s="34">
        <v>3.70757</v>
      </c>
      <c r="Q31" s="34">
        <v>3.7048800000000002</v>
      </c>
      <c r="R31" s="34">
        <v>3.7153999999999998</v>
      </c>
      <c r="S31" s="34">
        <v>3.6700400000000002</v>
      </c>
      <c r="T31" s="34">
        <v>3.6313200000000001</v>
      </c>
      <c r="U31" s="34">
        <v>3.59179</v>
      </c>
      <c r="V31" s="34">
        <v>3.54596</v>
      </c>
      <c r="W31" s="34">
        <v>3.47194</v>
      </c>
      <c r="X31" s="34">
        <v>3.343</v>
      </c>
      <c r="Y31" s="34">
        <v>3.2701899999999999</v>
      </c>
    </row>
    <row r="32" spans="1:25" x14ac:dyDescent="0.2">
      <c r="A32" s="33">
        <v>24</v>
      </c>
      <c r="B32" s="34">
        <v>3.2705700000000002</v>
      </c>
      <c r="C32" s="34">
        <v>3.2643800000000001</v>
      </c>
      <c r="D32" s="34">
        <v>3.2644199999999999</v>
      </c>
      <c r="E32" s="34">
        <v>3.2641300000000002</v>
      </c>
      <c r="F32" s="34">
        <v>3.2666900000000001</v>
      </c>
      <c r="G32" s="34">
        <v>3.2698100000000001</v>
      </c>
      <c r="H32" s="34">
        <v>3.3732099999999998</v>
      </c>
      <c r="I32" s="34">
        <v>3.5604399999999998</v>
      </c>
      <c r="J32" s="34">
        <v>3.6147399999999998</v>
      </c>
      <c r="K32" s="34">
        <v>3.62181</v>
      </c>
      <c r="L32" s="34">
        <v>3.61328</v>
      </c>
      <c r="M32" s="34">
        <v>3.6125099999999999</v>
      </c>
      <c r="N32" s="34">
        <v>3.6079599999999998</v>
      </c>
      <c r="O32" s="34">
        <v>3.59884</v>
      </c>
      <c r="P32" s="34">
        <v>3.58812</v>
      </c>
      <c r="Q32" s="34">
        <v>3.6051799999999998</v>
      </c>
      <c r="R32" s="34">
        <v>3.6262799999999999</v>
      </c>
      <c r="S32" s="34">
        <v>3.6257299999999999</v>
      </c>
      <c r="T32" s="34">
        <v>3.6234999999999999</v>
      </c>
      <c r="U32" s="34">
        <v>3.6231499999999999</v>
      </c>
      <c r="V32" s="34">
        <v>3.5546500000000001</v>
      </c>
      <c r="W32" s="34">
        <v>3.4835500000000001</v>
      </c>
      <c r="X32" s="34">
        <v>3.3066800000000001</v>
      </c>
      <c r="Y32" s="34">
        <v>3.2675299999999998</v>
      </c>
    </row>
    <row r="33" spans="1:25" x14ac:dyDescent="0.2">
      <c r="A33" s="33">
        <v>25</v>
      </c>
      <c r="B33" s="34">
        <v>3.26431</v>
      </c>
      <c r="C33" s="34">
        <v>3.2573699999999999</v>
      </c>
      <c r="D33" s="34">
        <v>3.2565200000000001</v>
      </c>
      <c r="E33" s="34">
        <v>3.2573099999999999</v>
      </c>
      <c r="F33" s="34">
        <v>3.2577500000000001</v>
      </c>
      <c r="G33" s="34">
        <v>3.2678199999999999</v>
      </c>
      <c r="H33" s="34">
        <v>3.2499899999999999</v>
      </c>
      <c r="I33" s="34">
        <v>3.38367</v>
      </c>
      <c r="J33" s="34">
        <v>3.4226800000000002</v>
      </c>
      <c r="K33" s="34">
        <v>3.59571</v>
      </c>
      <c r="L33" s="34">
        <v>3.6026799999999999</v>
      </c>
      <c r="M33" s="34">
        <v>3.6029100000000001</v>
      </c>
      <c r="N33" s="34">
        <v>3.59918</v>
      </c>
      <c r="O33" s="34">
        <v>3.6013199999999999</v>
      </c>
      <c r="P33" s="34">
        <v>3.6156999999999999</v>
      </c>
      <c r="Q33" s="34">
        <v>3.6223299999999998</v>
      </c>
      <c r="R33" s="34">
        <v>3.6332499999999999</v>
      </c>
      <c r="S33" s="34">
        <v>3.6326800000000001</v>
      </c>
      <c r="T33" s="34">
        <v>3.6077699999999999</v>
      </c>
      <c r="U33" s="34">
        <v>3.6020599999999998</v>
      </c>
      <c r="V33" s="34">
        <v>3.5212699999999999</v>
      </c>
      <c r="W33" s="34">
        <v>3.4613700000000001</v>
      </c>
      <c r="X33" s="34">
        <v>3.3001</v>
      </c>
      <c r="Y33" s="34">
        <v>3.2690700000000001</v>
      </c>
    </row>
    <row r="34" spans="1:25" x14ac:dyDescent="0.2">
      <c r="A34" s="33">
        <v>26</v>
      </c>
      <c r="B34" s="34">
        <v>3.2564600000000001</v>
      </c>
      <c r="C34" s="34">
        <v>3.2575500000000002</v>
      </c>
      <c r="D34" s="34">
        <v>3.25705</v>
      </c>
      <c r="E34" s="34">
        <v>3.25739</v>
      </c>
      <c r="F34" s="34">
        <v>3.2684700000000002</v>
      </c>
      <c r="G34" s="34">
        <v>3.2887599999999999</v>
      </c>
      <c r="H34" s="34">
        <v>3.4911500000000002</v>
      </c>
      <c r="I34" s="34">
        <v>3.59341</v>
      </c>
      <c r="J34" s="34">
        <v>3.5897199999999998</v>
      </c>
      <c r="K34" s="34">
        <v>3.58771</v>
      </c>
      <c r="L34" s="34">
        <v>3.59049</v>
      </c>
      <c r="M34" s="34">
        <v>3.5882900000000002</v>
      </c>
      <c r="N34" s="34">
        <v>3.5841099999999999</v>
      </c>
      <c r="O34" s="34">
        <v>3.5838199999999998</v>
      </c>
      <c r="P34" s="34">
        <v>3.5996000000000001</v>
      </c>
      <c r="Q34" s="34">
        <v>3.5935100000000002</v>
      </c>
      <c r="R34" s="34">
        <v>3.5977199999999998</v>
      </c>
      <c r="S34" s="34">
        <v>3.5937299999999999</v>
      </c>
      <c r="T34" s="34">
        <v>3.5839099999999999</v>
      </c>
      <c r="U34" s="34">
        <v>3.5626099999999998</v>
      </c>
      <c r="V34" s="34">
        <v>3.48394</v>
      </c>
      <c r="W34" s="34">
        <v>3.4322400000000002</v>
      </c>
      <c r="X34" s="34">
        <v>3.3215599999999998</v>
      </c>
      <c r="Y34" s="34">
        <v>3.2668599999999999</v>
      </c>
    </row>
    <row r="35" spans="1:25" x14ac:dyDescent="0.2">
      <c r="A35" s="33">
        <v>27</v>
      </c>
      <c r="B35" s="34">
        <v>3.2544900000000001</v>
      </c>
      <c r="C35" s="34">
        <v>3.2557900000000002</v>
      </c>
      <c r="D35" s="34">
        <v>3.2557</v>
      </c>
      <c r="E35" s="34">
        <v>3.26342</v>
      </c>
      <c r="F35" s="34">
        <v>3.2692299999999999</v>
      </c>
      <c r="G35" s="34">
        <v>3.42299</v>
      </c>
      <c r="H35" s="34">
        <v>3.5468299999999999</v>
      </c>
      <c r="I35" s="34">
        <v>3.6129500000000001</v>
      </c>
      <c r="J35" s="34">
        <v>3.6116299999999999</v>
      </c>
      <c r="K35" s="34">
        <v>3.5871200000000001</v>
      </c>
      <c r="L35" s="34">
        <v>3.5793699999999999</v>
      </c>
      <c r="M35" s="34">
        <v>3.56656</v>
      </c>
      <c r="N35" s="34">
        <v>3.5586600000000002</v>
      </c>
      <c r="O35" s="34">
        <v>3.5607899999999999</v>
      </c>
      <c r="P35" s="34">
        <v>3.5751900000000001</v>
      </c>
      <c r="Q35" s="34">
        <v>3.54819</v>
      </c>
      <c r="R35" s="34">
        <v>3.5424799999999999</v>
      </c>
      <c r="S35" s="34">
        <v>3.5317500000000002</v>
      </c>
      <c r="T35" s="34">
        <v>3.5113599999999998</v>
      </c>
      <c r="U35" s="34">
        <v>3.6050399999999998</v>
      </c>
      <c r="V35" s="34">
        <v>3.5299100000000001</v>
      </c>
      <c r="W35" s="34">
        <v>3.4477099999999998</v>
      </c>
      <c r="X35" s="34">
        <v>3.31894</v>
      </c>
      <c r="Y35" s="34">
        <v>3.26383</v>
      </c>
    </row>
    <row r="36" spans="1:25" x14ac:dyDescent="0.2">
      <c r="A36" s="33">
        <v>28</v>
      </c>
      <c r="B36" s="34">
        <v>3.2637999999999998</v>
      </c>
      <c r="C36" s="34">
        <v>3.2638500000000001</v>
      </c>
      <c r="D36" s="34">
        <v>3.2635999999999998</v>
      </c>
      <c r="E36" s="34">
        <v>3.26363</v>
      </c>
      <c r="F36" s="34">
        <v>3.2637399999999999</v>
      </c>
      <c r="G36" s="34">
        <v>3.26431</v>
      </c>
      <c r="H36" s="34">
        <v>3.5072800000000002</v>
      </c>
      <c r="I36" s="34">
        <v>3.58866</v>
      </c>
      <c r="J36" s="34">
        <v>3.6112600000000001</v>
      </c>
      <c r="K36" s="34">
        <v>3.6169799999999999</v>
      </c>
      <c r="L36" s="34">
        <v>3.6013700000000002</v>
      </c>
      <c r="M36" s="34">
        <v>3.5954700000000002</v>
      </c>
      <c r="N36" s="34">
        <v>3.5920700000000001</v>
      </c>
      <c r="O36" s="34">
        <v>3.5913300000000001</v>
      </c>
      <c r="P36" s="34">
        <v>3.5977299999999999</v>
      </c>
      <c r="Q36" s="34">
        <v>3.6036299999999999</v>
      </c>
      <c r="R36" s="34">
        <v>3.6004900000000002</v>
      </c>
      <c r="S36" s="34">
        <v>3.5858300000000001</v>
      </c>
      <c r="T36" s="34">
        <v>3.5663900000000002</v>
      </c>
      <c r="U36" s="34">
        <v>3.5360800000000001</v>
      </c>
      <c r="V36" s="34">
        <v>3.49485</v>
      </c>
      <c r="W36" s="34">
        <v>3.4516300000000002</v>
      </c>
      <c r="X36" s="34">
        <v>3.32104</v>
      </c>
      <c r="Y36" s="34">
        <v>3.2659199999999999</v>
      </c>
    </row>
    <row r="37" spans="1:25" x14ac:dyDescent="0.2">
      <c r="A37" s="33">
        <v>29</v>
      </c>
      <c r="B37" s="34">
        <v>3.2644299999999999</v>
      </c>
      <c r="C37" s="34">
        <v>3.2641399999999998</v>
      </c>
      <c r="D37" s="34">
        <v>3.2640400000000001</v>
      </c>
      <c r="E37" s="34">
        <v>3.2641100000000001</v>
      </c>
      <c r="F37" s="34">
        <v>3.2640899999999999</v>
      </c>
      <c r="G37" s="34">
        <v>3.4565899999999998</v>
      </c>
      <c r="H37" s="34">
        <v>3.5211000000000001</v>
      </c>
      <c r="I37" s="34">
        <v>3.64012</v>
      </c>
      <c r="J37" s="34">
        <v>3.68221</v>
      </c>
      <c r="K37" s="34">
        <v>3.6905399999999999</v>
      </c>
      <c r="L37" s="34">
        <v>3.67814</v>
      </c>
      <c r="M37" s="34">
        <v>3.6764100000000002</v>
      </c>
      <c r="N37" s="34">
        <v>3.67076</v>
      </c>
      <c r="O37" s="34">
        <v>3.6793</v>
      </c>
      <c r="P37" s="34">
        <v>3.7240700000000002</v>
      </c>
      <c r="Q37" s="34">
        <v>3.7125599999999999</v>
      </c>
      <c r="R37" s="34">
        <v>3.7094299999999998</v>
      </c>
      <c r="S37" s="34">
        <v>3.6957</v>
      </c>
      <c r="T37" s="34">
        <v>3.66751</v>
      </c>
      <c r="U37" s="34">
        <v>3.6397900000000001</v>
      </c>
      <c r="V37" s="34">
        <v>3.51613</v>
      </c>
      <c r="W37" s="34">
        <v>3.4860000000000002</v>
      </c>
      <c r="X37" s="34">
        <v>3.4281000000000001</v>
      </c>
      <c r="Y37" s="34">
        <v>3.3426499999999999</v>
      </c>
    </row>
    <row r="38" spans="1:25" x14ac:dyDescent="0.2">
      <c r="A38" s="33">
        <v>30</v>
      </c>
      <c r="B38" s="34">
        <v>3.2631399999999999</v>
      </c>
      <c r="C38" s="34">
        <v>3.2634799999999999</v>
      </c>
      <c r="D38" s="34">
        <v>3.26241</v>
      </c>
      <c r="E38" s="34">
        <v>3.2628499999999998</v>
      </c>
      <c r="F38" s="34">
        <v>3.2656900000000002</v>
      </c>
      <c r="G38" s="34">
        <v>3.4269500000000002</v>
      </c>
      <c r="H38" s="34">
        <v>3.5596199999999998</v>
      </c>
      <c r="I38" s="34">
        <v>3.6531600000000002</v>
      </c>
      <c r="J38" s="34">
        <v>3.6874899999999999</v>
      </c>
      <c r="K38" s="34">
        <v>3.6995900000000002</v>
      </c>
      <c r="L38" s="34">
        <v>3.6734</v>
      </c>
      <c r="M38" s="34">
        <v>3.66568</v>
      </c>
      <c r="N38" s="34">
        <v>3.6448200000000002</v>
      </c>
      <c r="O38" s="34">
        <v>3.6435499999999998</v>
      </c>
      <c r="P38" s="34">
        <v>3.6486000000000001</v>
      </c>
      <c r="Q38" s="34">
        <v>3.65442</v>
      </c>
      <c r="R38" s="34">
        <v>3.6629100000000001</v>
      </c>
      <c r="S38" s="34">
        <v>3.6733199999999999</v>
      </c>
      <c r="T38" s="34">
        <v>3.6389399999999998</v>
      </c>
      <c r="U38" s="34">
        <v>3.5896499999999998</v>
      </c>
      <c r="V38" s="34">
        <v>3.5411800000000002</v>
      </c>
      <c r="W38" s="34">
        <v>3.4955799999999999</v>
      </c>
      <c r="X38" s="34">
        <v>3.3855300000000002</v>
      </c>
      <c r="Y38" s="34">
        <v>3.2644500000000001</v>
      </c>
    </row>
    <row r="39" spans="1:25" ht="15.75" customHeight="1" x14ac:dyDescent="0.25">
      <c r="A39" s="31"/>
      <c r="B39" s="31"/>
      <c r="C39" s="31"/>
      <c r="D39" s="31"/>
      <c r="E39" s="31"/>
      <c r="F39" s="31"/>
      <c r="G39" s="31"/>
      <c r="H39" s="31"/>
      <c r="Q39" s="37"/>
      <c r="R39" s="36"/>
      <c r="S39" s="36"/>
      <c r="T39" s="36"/>
      <c r="U39" s="36"/>
      <c r="V39" s="36"/>
      <c r="W39" s="36"/>
      <c r="X39" s="36"/>
      <c r="Y39" s="36"/>
    </row>
    <row r="41" spans="1:25" x14ac:dyDescent="0.2">
      <c r="A41" s="68" t="s">
        <v>18</v>
      </c>
      <c r="B41" s="68" t="s">
        <v>44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x14ac:dyDescent="0.2">
      <c r="A42" s="68"/>
      <c r="B42" s="32" t="s">
        <v>20</v>
      </c>
      <c r="C42" s="32" t="s">
        <v>21</v>
      </c>
      <c r="D42" s="32" t="s">
        <v>22</v>
      </c>
      <c r="E42" s="32" t="s">
        <v>23</v>
      </c>
      <c r="F42" s="32" t="s">
        <v>24</v>
      </c>
      <c r="G42" s="32" t="s">
        <v>25</v>
      </c>
      <c r="H42" s="32" t="s">
        <v>26</v>
      </c>
      <c r="I42" s="32" t="s">
        <v>27</v>
      </c>
      <c r="J42" s="32" t="s">
        <v>28</v>
      </c>
      <c r="K42" s="32" t="s">
        <v>29</v>
      </c>
      <c r="L42" s="32" t="s">
        <v>30</v>
      </c>
      <c r="M42" s="32" t="s">
        <v>31</v>
      </c>
      <c r="N42" s="32" t="s">
        <v>32</v>
      </c>
      <c r="O42" s="32" t="s">
        <v>33</v>
      </c>
      <c r="P42" s="32" t="s">
        <v>34</v>
      </c>
      <c r="Q42" s="32" t="s">
        <v>35</v>
      </c>
      <c r="R42" s="32" t="s">
        <v>36</v>
      </c>
      <c r="S42" s="32" t="s">
        <v>37</v>
      </c>
      <c r="T42" s="32" t="s">
        <v>38</v>
      </c>
      <c r="U42" s="32" t="s">
        <v>39</v>
      </c>
      <c r="V42" s="32" t="s">
        <v>40</v>
      </c>
      <c r="W42" s="32" t="s">
        <v>41</v>
      </c>
      <c r="X42" s="32" t="s">
        <v>42</v>
      </c>
      <c r="Y42" s="32" t="s">
        <v>43</v>
      </c>
    </row>
    <row r="43" spans="1:25" x14ac:dyDescent="0.2">
      <c r="A43" s="33">
        <v>1</v>
      </c>
      <c r="B43" s="34">
        <v>4.3839600000000001</v>
      </c>
      <c r="C43" s="34">
        <v>4.3788499999999999</v>
      </c>
      <c r="D43" s="34">
        <v>4.3784700000000001</v>
      </c>
      <c r="E43" s="34">
        <v>4.38232</v>
      </c>
      <c r="F43" s="34">
        <v>4.4257799999999996</v>
      </c>
      <c r="G43" s="34">
        <v>4.4496099999999998</v>
      </c>
      <c r="H43" s="34">
        <v>4.8048299999999999</v>
      </c>
      <c r="I43" s="34">
        <v>5.0102500000000001</v>
      </c>
      <c r="J43" s="34">
        <v>4.91587</v>
      </c>
      <c r="K43" s="34">
        <v>4.9840200000000001</v>
      </c>
      <c r="L43" s="34">
        <v>4.9454399999999996</v>
      </c>
      <c r="M43" s="34">
        <v>4.9151800000000003</v>
      </c>
      <c r="N43" s="34">
        <v>4.8901000000000003</v>
      </c>
      <c r="O43" s="34">
        <v>4.9057300000000001</v>
      </c>
      <c r="P43" s="34">
        <v>4.9472199999999997</v>
      </c>
      <c r="Q43" s="34">
        <v>4.8504399999999999</v>
      </c>
      <c r="R43" s="34">
        <v>5.0586900000000004</v>
      </c>
      <c r="S43" s="34">
        <v>5.0291600000000001</v>
      </c>
      <c r="T43" s="34">
        <v>5.0275800000000004</v>
      </c>
      <c r="U43" s="34">
        <v>4.9573099999999997</v>
      </c>
      <c r="V43" s="34">
        <v>4.8798700000000004</v>
      </c>
      <c r="W43" s="34">
        <v>4.74282</v>
      </c>
      <c r="X43" s="34">
        <v>4.6412500000000003</v>
      </c>
      <c r="Y43" s="34">
        <v>4.48156</v>
      </c>
    </row>
    <row r="44" spans="1:25" x14ac:dyDescent="0.2">
      <c r="A44" s="33">
        <v>2</v>
      </c>
      <c r="B44" s="34">
        <v>4.4566699999999999</v>
      </c>
      <c r="C44" s="34">
        <v>4.3765900000000002</v>
      </c>
      <c r="D44" s="34">
        <v>4.3704499999999999</v>
      </c>
      <c r="E44" s="34">
        <v>4.3754</v>
      </c>
      <c r="F44" s="34">
        <v>4.4166499999999997</v>
      </c>
      <c r="G44" s="34">
        <v>4.54948</v>
      </c>
      <c r="H44" s="34">
        <v>4.9540899999999999</v>
      </c>
      <c r="I44" s="34">
        <v>5.0553299999999997</v>
      </c>
      <c r="J44" s="34">
        <v>5.1189900000000002</v>
      </c>
      <c r="K44" s="34">
        <v>5.1759300000000001</v>
      </c>
      <c r="L44" s="34">
        <v>5.1640300000000003</v>
      </c>
      <c r="M44" s="34">
        <v>5.1394099999999998</v>
      </c>
      <c r="N44" s="34">
        <v>5.1200599999999996</v>
      </c>
      <c r="O44" s="34">
        <v>5.1180500000000002</v>
      </c>
      <c r="P44" s="34">
        <v>5.0538800000000004</v>
      </c>
      <c r="Q44" s="34">
        <v>4.9704899999999999</v>
      </c>
      <c r="R44" s="34">
        <v>4.9944100000000002</v>
      </c>
      <c r="S44" s="34">
        <v>4.9854900000000004</v>
      </c>
      <c r="T44" s="34">
        <v>4.9927599999999996</v>
      </c>
      <c r="U44" s="34">
        <v>4.9340000000000002</v>
      </c>
      <c r="V44" s="34">
        <v>4.8576199999999998</v>
      </c>
      <c r="W44" s="34">
        <v>4.8024100000000001</v>
      </c>
      <c r="X44" s="34">
        <v>4.7106199999999996</v>
      </c>
      <c r="Y44" s="34">
        <v>4.49404</v>
      </c>
    </row>
    <row r="45" spans="1:25" x14ac:dyDescent="0.2">
      <c r="A45" s="33">
        <v>3</v>
      </c>
      <c r="B45" s="34">
        <v>4.5643599999999998</v>
      </c>
      <c r="C45" s="34">
        <v>4.49953</v>
      </c>
      <c r="D45" s="34">
        <v>4.4257</v>
      </c>
      <c r="E45" s="34">
        <v>4.4468300000000003</v>
      </c>
      <c r="F45" s="34">
        <v>4.5239700000000003</v>
      </c>
      <c r="G45" s="34">
        <v>4.6219999999999999</v>
      </c>
      <c r="H45" s="34">
        <v>4.77522</v>
      </c>
      <c r="I45" s="34">
        <v>4.9281699999999997</v>
      </c>
      <c r="J45" s="34">
        <v>4.9999399999999996</v>
      </c>
      <c r="K45" s="34">
        <v>5.0990700000000002</v>
      </c>
      <c r="L45" s="34">
        <v>5.0869900000000001</v>
      </c>
      <c r="M45" s="34">
        <v>5.0863699999999996</v>
      </c>
      <c r="N45" s="34">
        <v>5.0723200000000004</v>
      </c>
      <c r="O45" s="34">
        <v>5.0752699999999997</v>
      </c>
      <c r="P45" s="34">
        <v>5.0905699999999996</v>
      </c>
      <c r="Q45" s="34">
        <v>5.1225199999999997</v>
      </c>
      <c r="R45" s="34">
        <v>5.1510499999999997</v>
      </c>
      <c r="S45" s="34">
        <v>5.1443899999999996</v>
      </c>
      <c r="T45" s="34">
        <v>5.1051399999999996</v>
      </c>
      <c r="U45" s="34">
        <v>5.0879000000000003</v>
      </c>
      <c r="V45" s="34">
        <v>4.9348700000000001</v>
      </c>
      <c r="W45" s="34">
        <v>4.84727</v>
      </c>
      <c r="X45" s="34">
        <v>4.73386</v>
      </c>
      <c r="Y45" s="34">
        <v>4.5527199999999999</v>
      </c>
    </row>
    <row r="46" spans="1:25" x14ac:dyDescent="0.2">
      <c r="A46" s="33">
        <v>4</v>
      </c>
      <c r="B46" s="34">
        <v>4.5155000000000003</v>
      </c>
      <c r="C46" s="34">
        <v>4.4287200000000002</v>
      </c>
      <c r="D46" s="34">
        <v>4.38171</v>
      </c>
      <c r="E46" s="34">
        <v>4.3748100000000001</v>
      </c>
      <c r="F46" s="34">
        <v>4.3812100000000003</v>
      </c>
      <c r="G46" s="34">
        <v>4.3851699999999996</v>
      </c>
      <c r="H46" s="34">
        <v>4.5648499999999999</v>
      </c>
      <c r="I46" s="34">
        <v>4.6391999999999998</v>
      </c>
      <c r="J46" s="34">
        <v>4.7368600000000001</v>
      </c>
      <c r="K46" s="34">
        <v>4.8985000000000003</v>
      </c>
      <c r="L46" s="34">
        <v>4.9149200000000004</v>
      </c>
      <c r="M46" s="34">
        <v>4.9138200000000003</v>
      </c>
      <c r="N46" s="34">
        <v>4.8983499999999998</v>
      </c>
      <c r="O46" s="34">
        <v>4.9028700000000001</v>
      </c>
      <c r="P46" s="34">
        <v>4.9045199999999998</v>
      </c>
      <c r="Q46" s="34">
        <v>4.9417400000000002</v>
      </c>
      <c r="R46" s="34">
        <v>4.9485099999999997</v>
      </c>
      <c r="S46" s="34">
        <v>4.9518700000000004</v>
      </c>
      <c r="T46" s="34">
        <v>4.9567500000000004</v>
      </c>
      <c r="U46" s="34">
        <v>4.9443799999999998</v>
      </c>
      <c r="V46" s="34">
        <v>4.8638500000000002</v>
      </c>
      <c r="W46" s="34">
        <v>4.8158599999999998</v>
      </c>
      <c r="X46" s="34">
        <v>4.7378499999999999</v>
      </c>
      <c r="Y46" s="34">
        <v>4.5101399999999998</v>
      </c>
    </row>
    <row r="47" spans="1:25" x14ac:dyDescent="0.2">
      <c r="A47" s="33">
        <v>5</v>
      </c>
      <c r="B47" s="34">
        <v>4.5021800000000001</v>
      </c>
      <c r="C47" s="34">
        <v>4.4244000000000003</v>
      </c>
      <c r="D47" s="34">
        <v>4.3778699999999997</v>
      </c>
      <c r="E47" s="34">
        <v>4.3739800000000004</v>
      </c>
      <c r="F47" s="34">
        <v>4.4125100000000002</v>
      </c>
      <c r="G47" s="34">
        <v>4.5178599999999998</v>
      </c>
      <c r="H47" s="34">
        <v>4.8029599999999997</v>
      </c>
      <c r="I47" s="34">
        <v>4.8395099999999998</v>
      </c>
      <c r="J47" s="34">
        <v>4.8190200000000001</v>
      </c>
      <c r="K47" s="34">
        <v>4.8102299999999998</v>
      </c>
      <c r="L47" s="34">
        <v>4.8102499999999999</v>
      </c>
      <c r="M47" s="34">
        <v>4.8072100000000004</v>
      </c>
      <c r="N47" s="34">
        <v>4.7875800000000002</v>
      </c>
      <c r="O47" s="34">
        <v>4.7816900000000002</v>
      </c>
      <c r="P47" s="34">
        <v>4.7881299999999998</v>
      </c>
      <c r="Q47" s="34">
        <v>4.8129</v>
      </c>
      <c r="R47" s="34">
        <v>4.8284399999999996</v>
      </c>
      <c r="S47" s="34">
        <v>4.8388299999999997</v>
      </c>
      <c r="T47" s="34">
        <v>4.8202800000000003</v>
      </c>
      <c r="U47" s="34">
        <v>4.7961999999999998</v>
      </c>
      <c r="V47" s="34">
        <v>4.7237600000000004</v>
      </c>
      <c r="W47" s="34">
        <v>4.6566900000000002</v>
      </c>
      <c r="X47" s="34">
        <v>4.5764199999999997</v>
      </c>
      <c r="Y47" s="34">
        <v>4.391</v>
      </c>
    </row>
    <row r="48" spans="1:25" x14ac:dyDescent="0.2">
      <c r="A48" s="33">
        <v>6</v>
      </c>
      <c r="B48" s="34">
        <v>4.3686600000000002</v>
      </c>
      <c r="C48" s="34">
        <v>4.3687399999999998</v>
      </c>
      <c r="D48" s="34">
        <v>4.3688000000000002</v>
      </c>
      <c r="E48" s="34">
        <v>4.3686800000000003</v>
      </c>
      <c r="F48" s="34">
        <v>4.3704200000000002</v>
      </c>
      <c r="G48" s="34">
        <v>4.4380499999999996</v>
      </c>
      <c r="H48" s="34">
        <v>4.7395899999999997</v>
      </c>
      <c r="I48" s="34">
        <v>4.7655200000000004</v>
      </c>
      <c r="J48" s="34">
        <v>4.7639399999999998</v>
      </c>
      <c r="K48" s="34">
        <v>4.7676499999999997</v>
      </c>
      <c r="L48" s="34">
        <v>4.7584299999999997</v>
      </c>
      <c r="M48" s="34">
        <v>4.7598399999999996</v>
      </c>
      <c r="N48" s="34">
        <v>4.7465400000000004</v>
      </c>
      <c r="O48" s="34">
        <v>4.7311500000000004</v>
      </c>
      <c r="P48" s="34">
        <v>4.7399100000000001</v>
      </c>
      <c r="Q48" s="34">
        <v>4.7459499999999997</v>
      </c>
      <c r="R48" s="34">
        <v>4.7740799999999997</v>
      </c>
      <c r="S48" s="34">
        <v>4.7759400000000003</v>
      </c>
      <c r="T48" s="34">
        <v>4.7474299999999996</v>
      </c>
      <c r="U48" s="34">
        <v>4.7188100000000004</v>
      </c>
      <c r="V48" s="34">
        <v>4.6356700000000002</v>
      </c>
      <c r="W48" s="34">
        <v>4.5724200000000002</v>
      </c>
      <c r="X48" s="34">
        <v>4.5034999999999998</v>
      </c>
      <c r="Y48" s="34">
        <v>4.36937</v>
      </c>
    </row>
    <row r="49" spans="1:25" x14ac:dyDescent="0.2">
      <c r="A49" s="33">
        <v>7</v>
      </c>
      <c r="B49" s="34">
        <v>4.3693400000000002</v>
      </c>
      <c r="C49" s="34">
        <v>4.3691500000000003</v>
      </c>
      <c r="D49" s="34">
        <v>4.3691500000000003</v>
      </c>
      <c r="E49" s="34">
        <v>4.3688599999999997</v>
      </c>
      <c r="F49" s="34">
        <v>4.3700799999999997</v>
      </c>
      <c r="G49" s="34">
        <v>4.4303900000000001</v>
      </c>
      <c r="H49" s="34">
        <v>4.7056399999999998</v>
      </c>
      <c r="I49" s="34">
        <v>4.7228000000000003</v>
      </c>
      <c r="J49" s="34">
        <v>4.7226699999999999</v>
      </c>
      <c r="K49" s="34">
        <v>4.7236599999999997</v>
      </c>
      <c r="L49" s="34">
        <v>4.6984599999999999</v>
      </c>
      <c r="M49" s="34">
        <v>4.7189699999999997</v>
      </c>
      <c r="N49" s="34">
        <v>4.7002699999999997</v>
      </c>
      <c r="O49" s="34">
        <v>4.6922499999999996</v>
      </c>
      <c r="P49" s="34">
        <v>4.7134200000000002</v>
      </c>
      <c r="Q49" s="34">
        <v>4.7187999999999999</v>
      </c>
      <c r="R49" s="34">
        <v>4.7499000000000002</v>
      </c>
      <c r="S49" s="34">
        <v>4.7398300000000004</v>
      </c>
      <c r="T49" s="34">
        <v>4.7240700000000002</v>
      </c>
      <c r="U49" s="34">
        <v>4.6983100000000002</v>
      </c>
      <c r="V49" s="34">
        <v>4.6278499999999996</v>
      </c>
      <c r="W49" s="34">
        <v>4.55497</v>
      </c>
      <c r="X49" s="34">
        <v>4.4919200000000004</v>
      </c>
      <c r="Y49" s="34">
        <v>4.3710100000000001</v>
      </c>
    </row>
    <row r="50" spans="1:25" x14ac:dyDescent="0.2">
      <c r="A50" s="33">
        <v>8</v>
      </c>
      <c r="B50" s="34">
        <v>4.36111</v>
      </c>
      <c r="C50" s="34">
        <v>4.3593999999999999</v>
      </c>
      <c r="D50" s="34">
        <v>4.3582900000000002</v>
      </c>
      <c r="E50" s="34">
        <v>4.3582400000000003</v>
      </c>
      <c r="F50" s="34">
        <v>4.3712900000000001</v>
      </c>
      <c r="G50" s="34">
        <v>4.37798</v>
      </c>
      <c r="H50" s="34">
        <v>4.5698100000000004</v>
      </c>
      <c r="I50" s="34">
        <v>4.6041800000000004</v>
      </c>
      <c r="J50" s="34">
        <v>4.5913899999999996</v>
      </c>
      <c r="K50" s="34">
        <v>4.5542800000000003</v>
      </c>
      <c r="L50" s="34">
        <v>4.5587999999999997</v>
      </c>
      <c r="M50" s="34">
        <v>4.56656</v>
      </c>
      <c r="N50" s="34">
        <v>4.5628000000000002</v>
      </c>
      <c r="O50" s="34">
        <v>4.5610799999999996</v>
      </c>
      <c r="P50" s="34">
        <v>4.5968900000000001</v>
      </c>
      <c r="Q50" s="34">
        <v>4.5878100000000002</v>
      </c>
      <c r="R50" s="34">
        <v>4.6102400000000001</v>
      </c>
      <c r="S50" s="34">
        <v>4.6122399999999999</v>
      </c>
      <c r="T50" s="34">
        <v>4.5809699999999998</v>
      </c>
      <c r="U50" s="34">
        <v>4.5558100000000001</v>
      </c>
      <c r="V50" s="34">
        <v>4.4794700000000001</v>
      </c>
      <c r="W50" s="34">
        <v>4.4225700000000003</v>
      </c>
      <c r="X50" s="34">
        <v>4.3781299999999996</v>
      </c>
      <c r="Y50" s="34">
        <v>4.3567799999999997</v>
      </c>
    </row>
    <row r="51" spans="1:25" x14ac:dyDescent="0.2">
      <c r="A51" s="33">
        <v>9</v>
      </c>
      <c r="B51" s="34">
        <v>4.3478599999999998</v>
      </c>
      <c r="C51" s="34">
        <v>4.3277299999999999</v>
      </c>
      <c r="D51" s="34">
        <v>4.3134399999999999</v>
      </c>
      <c r="E51" s="34">
        <v>4.34856</v>
      </c>
      <c r="F51" s="34">
        <v>4.3561800000000002</v>
      </c>
      <c r="G51" s="34">
        <v>4.3741300000000001</v>
      </c>
      <c r="H51" s="34">
        <v>4.5573499999999996</v>
      </c>
      <c r="I51" s="34">
        <v>4.6515399999999998</v>
      </c>
      <c r="J51" s="34">
        <v>4.6711499999999999</v>
      </c>
      <c r="K51" s="34">
        <v>4.6630599999999998</v>
      </c>
      <c r="L51" s="34">
        <v>4.6563499999999998</v>
      </c>
      <c r="M51" s="34">
        <v>4.6706200000000004</v>
      </c>
      <c r="N51" s="34">
        <v>4.6666100000000004</v>
      </c>
      <c r="O51" s="34">
        <v>4.6665400000000004</v>
      </c>
      <c r="P51" s="34">
        <v>4.6404399999999999</v>
      </c>
      <c r="Q51" s="34">
        <v>4.5629600000000003</v>
      </c>
      <c r="R51" s="34">
        <v>4.5740299999999996</v>
      </c>
      <c r="S51" s="34">
        <v>4.5760800000000001</v>
      </c>
      <c r="T51" s="34">
        <v>4.5517399999999997</v>
      </c>
      <c r="U51" s="34">
        <v>4.5500100000000003</v>
      </c>
      <c r="V51" s="34">
        <v>4.4684100000000004</v>
      </c>
      <c r="W51" s="34">
        <v>4.4898600000000002</v>
      </c>
      <c r="X51" s="34">
        <v>4.4253499999999999</v>
      </c>
      <c r="Y51" s="34">
        <v>4.3807</v>
      </c>
    </row>
    <row r="52" spans="1:25" x14ac:dyDescent="0.2">
      <c r="A52" s="33">
        <v>10</v>
      </c>
      <c r="B52" s="34">
        <v>4.4499899999999997</v>
      </c>
      <c r="C52" s="34">
        <v>4.3896899999999999</v>
      </c>
      <c r="D52" s="34">
        <v>4.38917</v>
      </c>
      <c r="E52" s="34">
        <v>4.3891200000000001</v>
      </c>
      <c r="F52" s="34">
        <v>4.4204600000000003</v>
      </c>
      <c r="G52" s="34">
        <v>4.4355200000000004</v>
      </c>
      <c r="H52" s="34">
        <v>4.6396600000000001</v>
      </c>
      <c r="I52" s="34">
        <v>4.7734800000000002</v>
      </c>
      <c r="J52" s="34">
        <v>4.8018700000000001</v>
      </c>
      <c r="K52" s="34">
        <v>4.9627100000000004</v>
      </c>
      <c r="L52" s="34">
        <v>4.9684100000000004</v>
      </c>
      <c r="M52" s="34">
        <v>4.9515799999999999</v>
      </c>
      <c r="N52" s="34">
        <v>4.9395699999999998</v>
      </c>
      <c r="O52" s="34">
        <v>4.9404399999999997</v>
      </c>
      <c r="P52" s="34">
        <v>4.9462599999999997</v>
      </c>
      <c r="Q52" s="34">
        <v>4.9462299999999999</v>
      </c>
      <c r="R52" s="34">
        <v>4.97722</v>
      </c>
      <c r="S52" s="34">
        <v>4.9806400000000002</v>
      </c>
      <c r="T52" s="34">
        <v>4.9622400000000004</v>
      </c>
      <c r="U52" s="34">
        <v>4.9451900000000002</v>
      </c>
      <c r="V52" s="34">
        <v>4.8198800000000004</v>
      </c>
      <c r="W52" s="34">
        <v>4.7081799999999996</v>
      </c>
      <c r="X52" s="34">
        <v>4.5978899999999996</v>
      </c>
      <c r="Y52" s="34">
        <v>4.3879599999999996</v>
      </c>
    </row>
    <row r="53" spans="1:25" x14ac:dyDescent="0.2">
      <c r="A53" s="33">
        <v>11</v>
      </c>
      <c r="B53" s="34">
        <v>4.3867399999999996</v>
      </c>
      <c r="C53" s="34">
        <v>4.3843699999999997</v>
      </c>
      <c r="D53" s="34">
        <v>4.3839899999999998</v>
      </c>
      <c r="E53" s="34">
        <v>4.3840000000000003</v>
      </c>
      <c r="F53" s="34">
        <v>4.3855300000000002</v>
      </c>
      <c r="G53" s="34">
        <v>4.3862100000000002</v>
      </c>
      <c r="H53" s="34">
        <v>4.4276</v>
      </c>
      <c r="I53" s="34">
        <v>4.53789</v>
      </c>
      <c r="J53" s="34">
        <v>4.7182399999999998</v>
      </c>
      <c r="K53" s="34">
        <v>4.7869799999999998</v>
      </c>
      <c r="L53" s="34">
        <v>4.8044200000000004</v>
      </c>
      <c r="M53" s="34">
        <v>4.7978300000000003</v>
      </c>
      <c r="N53" s="34">
        <v>4.7843099999999996</v>
      </c>
      <c r="O53" s="34">
        <v>4.7855100000000004</v>
      </c>
      <c r="P53" s="34">
        <v>4.8019499999999997</v>
      </c>
      <c r="Q53" s="34">
        <v>4.8231999999999999</v>
      </c>
      <c r="R53" s="34">
        <v>4.8682100000000004</v>
      </c>
      <c r="S53" s="34">
        <v>4.8854899999999999</v>
      </c>
      <c r="T53" s="34">
        <v>4.9110899999999997</v>
      </c>
      <c r="U53" s="34">
        <v>4.8861999999999997</v>
      </c>
      <c r="V53" s="34">
        <v>4.7541099999999998</v>
      </c>
      <c r="W53" s="34">
        <v>4.6929299999999996</v>
      </c>
      <c r="X53" s="34">
        <v>4.6161000000000003</v>
      </c>
      <c r="Y53" s="34">
        <v>4.4692999999999996</v>
      </c>
    </row>
    <row r="54" spans="1:25" x14ac:dyDescent="0.2">
      <c r="A54" s="33">
        <v>12</v>
      </c>
      <c r="B54" s="34">
        <v>4.38591</v>
      </c>
      <c r="C54" s="34">
        <v>4.3815499999999998</v>
      </c>
      <c r="D54" s="34">
        <v>4.3792200000000001</v>
      </c>
      <c r="E54" s="34">
        <v>4.3776400000000004</v>
      </c>
      <c r="F54" s="34">
        <v>4.41052</v>
      </c>
      <c r="G54" s="34">
        <v>4.5069100000000004</v>
      </c>
      <c r="H54" s="34">
        <v>4.7458600000000004</v>
      </c>
      <c r="I54" s="34">
        <v>4.7260799999999996</v>
      </c>
      <c r="J54" s="34">
        <v>4.75556</v>
      </c>
      <c r="K54" s="34">
        <v>4.7345800000000002</v>
      </c>
      <c r="L54" s="34">
        <v>4.7040100000000002</v>
      </c>
      <c r="M54" s="34">
        <v>4.7090899999999998</v>
      </c>
      <c r="N54" s="34">
        <v>4.6977599999999997</v>
      </c>
      <c r="O54" s="34">
        <v>4.7175700000000003</v>
      </c>
      <c r="P54" s="34">
        <v>4.7163199999999996</v>
      </c>
      <c r="Q54" s="34">
        <v>4.7215400000000001</v>
      </c>
      <c r="R54" s="34">
        <v>4.7473999999999998</v>
      </c>
      <c r="S54" s="34">
        <v>4.7569600000000003</v>
      </c>
      <c r="T54" s="34">
        <v>4.7305400000000004</v>
      </c>
      <c r="U54" s="34">
        <v>4.7096</v>
      </c>
      <c r="V54" s="34">
        <v>4.6332100000000001</v>
      </c>
      <c r="W54" s="34">
        <v>4.5926799999999997</v>
      </c>
      <c r="X54" s="34">
        <v>4.51607</v>
      </c>
      <c r="Y54" s="34">
        <v>4.3747199999999999</v>
      </c>
    </row>
    <row r="55" spans="1:25" x14ac:dyDescent="0.2">
      <c r="A55" s="33">
        <v>13</v>
      </c>
      <c r="B55" s="34">
        <v>4.3735499999999998</v>
      </c>
      <c r="C55" s="34">
        <v>4.3719200000000003</v>
      </c>
      <c r="D55" s="34">
        <v>4.3715000000000002</v>
      </c>
      <c r="E55" s="34">
        <v>4.3738400000000004</v>
      </c>
      <c r="F55" s="34">
        <v>4.4604100000000004</v>
      </c>
      <c r="G55" s="34">
        <v>4.56297</v>
      </c>
      <c r="H55" s="34">
        <v>4.7847499999999998</v>
      </c>
      <c r="I55" s="34">
        <v>4.8751100000000003</v>
      </c>
      <c r="J55" s="34">
        <v>4.8997400000000004</v>
      </c>
      <c r="K55" s="34">
        <v>4.89689</v>
      </c>
      <c r="L55" s="34">
        <v>4.8850800000000003</v>
      </c>
      <c r="M55" s="34">
        <v>4.8783500000000002</v>
      </c>
      <c r="N55" s="34">
        <v>4.8543000000000003</v>
      </c>
      <c r="O55" s="34">
        <v>4.86538</v>
      </c>
      <c r="P55" s="34">
        <v>4.8858100000000002</v>
      </c>
      <c r="Q55" s="34">
        <v>4.89161</v>
      </c>
      <c r="R55" s="34">
        <v>4.8929499999999999</v>
      </c>
      <c r="S55" s="34">
        <v>4.8874700000000004</v>
      </c>
      <c r="T55" s="34">
        <v>4.8483400000000003</v>
      </c>
      <c r="U55" s="34">
        <v>4.8217600000000003</v>
      </c>
      <c r="V55" s="34">
        <v>4.7602000000000002</v>
      </c>
      <c r="W55" s="34">
        <v>4.6589499999999999</v>
      </c>
      <c r="X55" s="34">
        <v>4.54603</v>
      </c>
      <c r="Y55" s="34">
        <v>4.37568</v>
      </c>
    </row>
    <row r="56" spans="1:25" x14ac:dyDescent="0.2">
      <c r="A56" s="33">
        <v>14</v>
      </c>
      <c r="B56" s="34">
        <v>4.3707399999999996</v>
      </c>
      <c r="C56" s="34">
        <v>4.3703799999999999</v>
      </c>
      <c r="D56" s="34">
        <v>4.3703900000000004</v>
      </c>
      <c r="E56" s="34">
        <v>4.3719599999999996</v>
      </c>
      <c r="F56" s="34">
        <v>4.4154299999999997</v>
      </c>
      <c r="G56" s="34">
        <v>4.5059899999999997</v>
      </c>
      <c r="H56" s="34">
        <v>4.7469900000000003</v>
      </c>
      <c r="I56" s="34">
        <v>4.8114999999999997</v>
      </c>
      <c r="J56" s="34">
        <v>4.8419800000000004</v>
      </c>
      <c r="K56" s="34">
        <v>4.7896400000000003</v>
      </c>
      <c r="L56" s="34">
        <v>4.7908600000000003</v>
      </c>
      <c r="M56" s="34">
        <v>4.77156</v>
      </c>
      <c r="N56" s="34">
        <v>4.7679999999999998</v>
      </c>
      <c r="O56" s="34">
        <v>4.7873200000000002</v>
      </c>
      <c r="P56" s="34">
        <v>4.7867300000000004</v>
      </c>
      <c r="Q56" s="34">
        <v>4.7937799999999999</v>
      </c>
      <c r="R56" s="34">
        <v>4.8165800000000001</v>
      </c>
      <c r="S56" s="34">
        <v>4.81419</v>
      </c>
      <c r="T56" s="34">
        <v>4.7854799999999997</v>
      </c>
      <c r="U56" s="34">
        <v>4.7547199999999998</v>
      </c>
      <c r="V56" s="34">
        <v>4.6820700000000004</v>
      </c>
      <c r="W56" s="34">
        <v>4.6527399999999997</v>
      </c>
      <c r="X56" s="34">
        <v>4.5095299999999998</v>
      </c>
      <c r="Y56" s="34">
        <v>4.3741700000000003</v>
      </c>
    </row>
    <row r="57" spans="1:25" x14ac:dyDescent="0.2">
      <c r="A57" s="33">
        <v>15</v>
      </c>
      <c r="B57" s="34">
        <v>4.3721899999999998</v>
      </c>
      <c r="C57" s="34">
        <v>4.3706300000000002</v>
      </c>
      <c r="D57" s="34">
        <v>4.3708799999999997</v>
      </c>
      <c r="E57" s="34">
        <v>4.3714599999999999</v>
      </c>
      <c r="F57" s="34">
        <v>4.3753700000000002</v>
      </c>
      <c r="G57" s="34">
        <v>4.5689700000000002</v>
      </c>
      <c r="H57" s="34">
        <v>4.8008699999999997</v>
      </c>
      <c r="I57" s="34">
        <v>5.0077699999999998</v>
      </c>
      <c r="J57" s="34">
        <v>5.0169100000000002</v>
      </c>
      <c r="K57" s="34">
        <v>4.9527400000000004</v>
      </c>
      <c r="L57" s="34">
        <v>4.9289199999999997</v>
      </c>
      <c r="M57" s="34">
        <v>4.9700100000000003</v>
      </c>
      <c r="N57" s="34">
        <v>4.9510100000000001</v>
      </c>
      <c r="O57" s="34">
        <v>4.9652900000000004</v>
      </c>
      <c r="P57" s="34">
        <v>4.9386700000000001</v>
      </c>
      <c r="Q57" s="34">
        <v>4.9479800000000003</v>
      </c>
      <c r="R57" s="34">
        <v>4.9669699999999999</v>
      </c>
      <c r="S57" s="34">
        <v>4.9655899999999997</v>
      </c>
      <c r="T57" s="34">
        <v>4.9173099999999996</v>
      </c>
      <c r="U57" s="34">
        <v>4.8895299999999997</v>
      </c>
      <c r="V57" s="34">
        <v>4.7858299999999998</v>
      </c>
      <c r="W57" s="34">
        <v>4.65421</v>
      </c>
      <c r="X57" s="34">
        <v>4.5015200000000002</v>
      </c>
      <c r="Y57" s="34">
        <v>4.3757400000000004</v>
      </c>
    </row>
    <row r="58" spans="1:25" x14ac:dyDescent="0.2">
      <c r="A58" s="33">
        <v>16</v>
      </c>
      <c r="B58" s="34">
        <v>4.3709699999999998</v>
      </c>
      <c r="C58" s="34">
        <v>4.3714500000000003</v>
      </c>
      <c r="D58" s="34">
        <v>4.3607199999999997</v>
      </c>
      <c r="E58" s="34">
        <v>4.3666700000000001</v>
      </c>
      <c r="F58" s="34">
        <v>4.3772900000000003</v>
      </c>
      <c r="G58" s="34">
        <v>4.4544600000000001</v>
      </c>
      <c r="H58" s="34">
        <v>4.69076</v>
      </c>
      <c r="I58" s="34">
        <v>4.8484600000000002</v>
      </c>
      <c r="J58" s="34">
        <v>4.9011500000000003</v>
      </c>
      <c r="K58" s="34">
        <v>4.8507300000000004</v>
      </c>
      <c r="L58" s="34">
        <v>4.83786</v>
      </c>
      <c r="M58" s="34">
        <v>4.8349399999999996</v>
      </c>
      <c r="N58" s="34">
        <v>4.8299300000000001</v>
      </c>
      <c r="O58" s="34">
        <v>4.8268899999999997</v>
      </c>
      <c r="P58" s="34">
        <v>4.83528</v>
      </c>
      <c r="Q58" s="34">
        <v>4.8488499999999997</v>
      </c>
      <c r="R58" s="34">
        <v>4.8715999999999999</v>
      </c>
      <c r="S58" s="34">
        <v>4.8895400000000002</v>
      </c>
      <c r="T58" s="34">
        <v>4.8605799999999997</v>
      </c>
      <c r="U58" s="34">
        <v>4.8313499999999996</v>
      </c>
      <c r="V58" s="34">
        <v>4.7707699999999997</v>
      </c>
      <c r="W58" s="34">
        <v>4.6117400000000002</v>
      </c>
      <c r="X58" s="34">
        <v>4.4778000000000002</v>
      </c>
      <c r="Y58" s="34">
        <v>4.3810200000000004</v>
      </c>
    </row>
    <row r="59" spans="1:25" x14ac:dyDescent="0.2">
      <c r="A59" s="33">
        <v>17</v>
      </c>
      <c r="B59" s="34">
        <v>4.5824299999999996</v>
      </c>
      <c r="C59" s="34">
        <v>4.49803</v>
      </c>
      <c r="D59" s="34">
        <v>4.4378399999999996</v>
      </c>
      <c r="E59" s="34">
        <v>4.4028499999999999</v>
      </c>
      <c r="F59" s="34">
        <v>4.4338600000000001</v>
      </c>
      <c r="G59" s="34">
        <v>4.5285599999999997</v>
      </c>
      <c r="H59" s="34">
        <v>4.6595300000000002</v>
      </c>
      <c r="I59" s="34">
        <v>4.8327299999999997</v>
      </c>
      <c r="J59" s="34">
        <v>5.0314399999999999</v>
      </c>
      <c r="K59" s="34">
        <v>5.0970700000000004</v>
      </c>
      <c r="L59" s="34">
        <v>5.0731700000000002</v>
      </c>
      <c r="M59" s="34">
        <v>5.0367800000000003</v>
      </c>
      <c r="N59" s="34">
        <v>5.03003</v>
      </c>
      <c r="O59" s="34">
        <v>5.04068</v>
      </c>
      <c r="P59" s="34">
        <v>5.0413399999999999</v>
      </c>
      <c r="Q59" s="34">
        <v>5.05722</v>
      </c>
      <c r="R59" s="34">
        <v>5.0978899999999996</v>
      </c>
      <c r="S59" s="34">
        <v>5.1014799999999996</v>
      </c>
      <c r="T59" s="34">
        <v>5.0776300000000001</v>
      </c>
      <c r="U59" s="34">
        <v>5.0538600000000002</v>
      </c>
      <c r="V59" s="34">
        <v>4.9187200000000004</v>
      </c>
      <c r="W59" s="34">
        <v>4.7773199999999996</v>
      </c>
      <c r="X59" s="34">
        <v>4.6105200000000002</v>
      </c>
      <c r="Y59" s="34">
        <v>4.5701700000000001</v>
      </c>
    </row>
    <row r="60" spans="1:25" x14ac:dyDescent="0.2">
      <c r="A60" s="33">
        <v>18</v>
      </c>
      <c r="B60" s="34">
        <v>4.4648099999999999</v>
      </c>
      <c r="C60" s="34">
        <v>4.38368</v>
      </c>
      <c r="D60" s="34">
        <v>4.3818299999999999</v>
      </c>
      <c r="E60" s="34">
        <v>4.3820699999999997</v>
      </c>
      <c r="F60" s="34">
        <v>4.3818400000000004</v>
      </c>
      <c r="G60" s="34">
        <v>4.3835800000000003</v>
      </c>
      <c r="H60" s="34">
        <v>4.4244000000000003</v>
      </c>
      <c r="I60" s="34">
        <v>4.5682700000000001</v>
      </c>
      <c r="J60" s="34">
        <v>4.6906999999999996</v>
      </c>
      <c r="K60" s="34">
        <v>4.7502500000000003</v>
      </c>
      <c r="L60" s="34">
        <v>4.78681</v>
      </c>
      <c r="M60" s="34">
        <v>4.77684</v>
      </c>
      <c r="N60" s="34">
        <v>4.7714600000000003</v>
      </c>
      <c r="O60" s="34">
        <v>4.7860800000000001</v>
      </c>
      <c r="P60" s="34">
        <v>4.8092100000000002</v>
      </c>
      <c r="Q60" s="34">
        <v>4.8386100000000001</v>
      </c>
      <c r="R60" s="34">
        <v>4.8754</v>
      </c>
      <c r="S60" s="34">
        <v>4.8900899999999998</v>
      </c>
      <c r="T60" s="34">
        <v>4.8896499999999996</v>
      </c>
      <c r="U60" s="34">
        <v>4.8604099999999999</v>
      </c>
      <c r="V60" s="34">
        <v>4.7975099999999999</v>
      </c>
      <c r="W60" s="34">
        <v>4.7043600000000003</v>
      </c>
      <c r="X60" s="34">
        <v>4.5675400000000002</v>
      </c>
      <c r="Y60" s="34">
        <v>4.4649999999999999</v>
      </c>
    </row>
    <row r="61" spans="1:25" x14ac:dyDescent="0.2">
      <c r="A61" s="33">
        <v>19</v>
      </c>
      <c r="B61" s="34">
        <v>4.3835100000000002</v>
      </c>
      <c r="C61" s="34">
        <v>4.3809300000000002</v>
      </c>
      <c r="D61" s="34">
        <v>4.3796200000000001</v>
      </c>
      <c r="E61" s="34">
        <v>4.3707500000000001</v>
      </c>
      <c r="F61" s="34">
        <v>4.3802599999999998</v>
      </c>
      <c r="G61" s="34">
        <v>4.4352299999999998</v>
      </c>
      <c r="H61" s="34">
        <v>4.5831799999999996</v>
      </c>
      <c r="I61" s="34">
        <v>4.7018700000000004</v>
      </c>
      <c r="J61" s="34">
        <v>4.7467100000000002</v>
      </c>
      <c r="K61" s="34">
        <v>4.6871700000000001</v>
      </c>
      <c r="L61" s="34">
        <v>4.6752000000000002</v>
      </c>
      <c r="M61" s="34">
        <v>4.6732100000000001</v>
      </c>
      <c r="N61" s="34">
        <v>4.6694000000000004</v>
      </c>
      <c r="O61" s="34">
        <v>4.6311999999999998</v>
      </c>
      <c r="P61" s="34">
        <v>4.6080399999999999</v>
      </c>
      <c r="Q61" s="34">
        <v>4.6172700000000004</v>
      </c>
      <c r="R61" s="34">
        <v>4.6682600000000001</v>
      </c>
      <c r="S61" s="34">
        <v>4.6614199999999997</v>
      </c>
      <c r="T61" s="34">
        <v>4.6532099999999996</v>
      </c>
      <c r="U61" s="34">
        <v>4.6322000000000001</v>
      </c>
      <c r="V61" s="34">
        <v>4.59666</v>
      </c>
      <c r="W61" s="34">
        <v>4.5405100000000003</v>
      </c>
      <c r="X61" s="34">
        <v>4.4355900000000004</v>
      </c>
      <c r="Y61" s="34">
        <v>4.3802500000000002</v>
      </c>
    </row>
    <row r="62" spans="1:25" x14ac:dyDescent="0.2">
      <c r="A62" s="33">
        <v>20</v>
      </c>
      <c r="B62" s="34">
        <v>4.3589700000000002</v>
      </c>
      <c r="C62" s="34">
        <v>4.3450699999999998</v>
      </c>
      <c r="D62" s="34">
        <v>4.34131</v>
      </c>
      <c r="E62" s="34">
        <v>4.3534300000000004</v>
      </c>
      <c r="F62" s="34">
        <v>4.3711900000000004</v>
      </c>
      <c r="G62" s="34">
        <v>4.3797600000000001</v>
      </c>
      <c r="H62" s="34">
        <v>4.5021699999999996</v>
      </c>
      <c r="I62" s="34">
        <v>4.6070399999999996</v>
      </c>
      <c r="J62" s="34">
        <v>4.6233000000000004</v>
      </c>
      <c r="K62" s="34">
        <v>4.61442</v>
      </c>
      <c r="L62" s="34">
        <v>4.6078400000000004</v>
      </c>
      <c r="M62" s="34">
        <v>4.6061899999999998</v>
      </c>
      <c r="N62" s="34">
        <v>4.5882800000000001</v>
      </c>
      <c r="O62" s="34">
        <v>4.5925399999999996</v>
      </c>
      <c r="P62" s="34">
        <v>4.6120599999999996</v>
      </c>
      <c r="Q62" s="34">
        <v>4.62608</v>
      </c>
      <c r="R62" s="34">
        <v>4.6375099999999998</v>
      </c>
      <c r="S62" s="34">
        <v>4.6369100000000003</v>
      </c>
      <c r="T62" s="34">
        <v>4.6219700000000001</v>
      </c>
      <c r="U62" s="34">
        <v>4.6082900000000002</v>
      </c>
      <c r="V62" s="34">
        <v>4.5600899999999998</v>
      </c>
      <c r="W62" s="34">
        <v>4.5031999999999996</v>
      </c>
      <c r="X62" s="34">
        <v>4.4253099999999996</v>
      </c>
      <c r="Y62" s="34">
        <v>4.3776299999999999</v>
      </c>
    </row>
    <row r="63" spans="1:25" x14ac:dyDescent="0.2">
      <c r="A63" s="33">
        <v>21</v>
      </c>
      <c r="B63" s="34">
        <v>4.3500699999999997</v>
      </c>
      <c r="C63" s="34">
        <v>4.3511100000000003</v>
      </c>
      <c r="D63" s="34">
        <v>4.3513999999999999</v>
      </c>
      <c r="E63" s="34">
        <v>4.3521099999999997</v>
      </c>
      <c r="F63" s="34">
        <v>4.3754999999999997</v>
      </c>
      <c r="G63" s="34">
        <v>4.3787799999999999</v>
      </c>
      <c r="H63" s="34">
        <v>4.5236000000000001</v>
      </c>
      <c r="I63" s="34">
        <v>4.5354799999999997</v>
      </c>
      <c r="J63" s="34">
        <v>4.5292700000000004</v>
      </c>
      <c r="K63" s="34">
        <v>4.4342300000000003</v>
      </c>
      <c r="L63" s="34">
        <v>4.4340400000000004</v>
      </c>
      <c r="M63" s="34">
        <v>4.3600300000000001</v>
      </c>
      <c r="N63" s="34">
        <v>4.3584899999999998</v>
      </c>
      <c r="O63" s="34">
        <v>4.3601000000000001</v>
      </c>
      <c r="P63" s="34">
        <v>4.4255800000000001</v>
      </c>
      <c r="Q63" s="34">
        <v>4.7572099999999997</v>
      </c>
      <c r="R63" s="34">
        <v>4.7766999999999999</v>
      </c>
      <c r="S63" s="34">
        <v>4.7633599999999996</v>
      </c>
      <c r="T63" s="34">
        <v>4.7496600000000004</v>
      </c>
      <c r="U63" s="34">
        <v>4.7104799999999996</v>
      </c>
      <c r="V63" s="34">
        <v>4.6014699999999999</v>
      </c>
      <c r="W63" s="34">
        <v>4.5194000000000001</v>
      </c>
      <c r="X63" s="34">
        <v>4.3900499999999996</v>
      </c>
      <c r="Y63" s="34">
        <v>4.3756500000000003</v>
      </c>
    </row>
    <row r="64" spans="1:25" x14ac:dyDescent="0.2">
      <c r="A64" s="33">
        <v>22</v>
      </c>
      <c r="B64" s="34">
        <v>4.35473</v>
      </c>
      <c r="C64" s="34">
        <v>4.3550300000000002</v>
      </c>
      <c r="D64" s="34">
        <v>4.35588</v>
      </c>
      <c r="E64" s="34">
        <v>4.3568300000000004</v>
      </c>
      <c r="F64" s="34">
        <v>4.3708799999999997</v>
      </c>
      <c r="G64" s="34">
        <v>4.3777100000000004</v>
      </c>
      <c r="H64" s="34">
        <v>4.50176</v>
      </c>
      <c r="I64" s="34">
        <v>4.6210300000000002</v>
      </c>
      <c r="J64" s="34">
        <v>4.6261900000000002</v>
      </c>
      <c r="K64" s="34">
        <v>4.6301699999999997</v>
      </c>
      <c r="L64" s="34">
        <v>4.6329399999999996</v>
      </c>
      <c r="M64" s="34">
        <v>4.6219799999999998</v>
      </c>
      <c r="N64" s="34">
        <v>4.6251499999999997</v>
      </c>
      <c r="O64" s="34">
        <v>4.6119199999999996</v>
      </c>
      <c r="P64" s="34">
        <v>4.6217899999999998</v>
      </c>
      <c r="Q64" s="34">
        <v>4.63009</v>
      </c>
      <c r="R64" s="34">
        <v>4.6458399999999997</v>
      </c>
      <c r="S64" s="34">
        <v>4.6336300000000001</v>
      </c>
      <c r="T64" s="34">
        <v>4.6257999999999999</v>
      </c>
      <c r="U64" s="34">
        <v>4.59178</v>
      </c>
      <c r="V64" s="34">
        <v>4.5634399999999999</v>
      </c>
      <c r="W64" s="34">
        <v>4.5093699999999997</v>
      </c>
      <c r="X64" s="34">
        <v>4.4160599999999999</v>
      </c>
      <c r="Y64" s="34">
        <v>4.3700299999999999</v>
      </c>
    </row>
    <row r="65" spans="1:25" x14ac:dyDescent="0.2">
      <c r="A65" s="33">
        <v>23</v>
      </c>
      <c r="B65" s="34">
        <v>4.3611599999999999</v>
      </c>
      <c r="C65" s="34">
        <v>4.3615199999999996</v>
      </c>
      <c r="D65" s="34">
        <v>4.3612700000000002</v>
      </c>
      <c r="E65" s="34">
        <v>4.3617699999999999</v>
      </c>
      <c r="F65" s="34">
        <v>4.3762299999999996</v>
      </c>
      <c r="G65" s="34">
        <v>4.3872099999999996</v>
      </c>
      <c r="H65" s="34">
        <v>4.6147299999999998</v>
      </c>
      <c r="I65" s="34">
        <v>4.7118900000000004</v>
      </c>
      <c r="J65" s="34">
        <v>4.7670700000000004</v>
      </c>
      <c r="K65" s="34">
        <v>4.7508100000000004</v>
      </c>
      <c r="L65" s="34">
        <v>4.74017</v>
      </c>
      <c r="M65" s="34">
        <v>4.7434500000000002</v>
      </c>
      <c r="N65" s="34">
        <v>4.7340400000000002</v>
      </c>
      <c r="O65" s="34">
        <v>4.7288300000000003</v>
      </c>
      <c r="P65" s="34">
        <v>4.8141299999999996</v>
      </c>
      <c r="Q65" s="34">
        <v>4.8114400000000002</v>
      </c>
      <c r="R65" s="34">
        <v>4.8219599999999998</v>
      </c>
      <c r="S65" s="34">
        <v>4.7766000000000002</v>
      </c>
      <c r="T65" s="34">
        <v>4.7378799999999996</v>
      </c>
      <c r="U65" s="34">
        <v>4.6983499999999996</v>
      </c>
      <c r="V65" s="34">
        <v>4.65252</v>
      </c>
      <c r="W65" s="34">
        <v>4.5785</v>
      </c>
      <c r="X65" s="34">
        <v>4.44956</v>
      </c>
      <c r="Y65" s="34">
        <v>4.3767500000000004</v>
      </c>
    </row>
    <row r="66" spans="1:25" x14ac:dyDescent="0.2">
      <c r="A66" s="33">
        <v>24</v>
      </c>
      <c r="B66" s="34">
        <v>4.3771300000000002</v>
      </c>
      <c r="C66" s="34">
        <v>4.37094</v>
      </c>
      <c r="D66" s="34">
        <v>4.3709800000000003</v>
      </c>
      <c r="E66" s="34">
        <v>4.3706899999999997</v>
      </c>
      <c r="F66" s="34">
        <v>4.3732499999999996</v>
      </c>
      <c r="G66" s="34">
        <v>4.3763699999999996</v>
      </c>
      <c r="H66" s="34">
        <v>4.4797700000000003</v>
      </c>
      <c r="I66" s="34">
        <v>4.6669999999999998</v>
      </c>
      <c r="J66" s="34">
        <v>4.7213000000000003</v>
      </c>
      <c r="K66" s="34">
        <v>4.72837</v>
      </c>
      <c r="L66" s="34">
        <v>4.7198399999999996</v>
      </c>
      <c r="M66" s="34">
        <v>4.7190700000000003</v>
      </c>
      <c r="N66" s="34">
        <v>4.7145200000000003</v>
      </c>
      <c r="O66" s="34">
        <v>4.7054</v>
      </c>
      <c r="P66" s="34">
        <v>4.69468</v>
      </c>
      <c r="Q66" s="34">
        <v>4.7117399999999998</v>
      </c>
      <c r="R66" s="34">
        <v>4.7328400000000004</v>
      </c>
      <c r="S66" s="34">
        <v>4.7322899999999999</v>
      </c>
      <c r="T66" s="34">
        <v>4.7300599999999999</v>
      </c>
      <c r="U66" s="34">
        <v>4.7297099999999999</v>
      </c>
      <c r="V66" s="34">
        <v>4.6612099999999996</v>
      </c>
      <c r="W66" s="34">
        <v>4.5901100000000001</v>
      </c>
      <c r="X66" s="34">
        <v>4.4132400000000001</v>
      </c>
      <c r="Y66" s="34">
        <v>4.3740899999999998</v>
      </c>
    </row>
    <row r="67" spans="1:25" x14ac:dyDescent="0.2">
      <c r="A67" s="33">
        <v>25</v>
      </c>
      <c r="B67" s="34">
        <v>4.37087</v>
      </c>
      <c r="C67" s="34">
        <v>4.3639299999999999</v>
      </c>
      <c r="D67" s="34">
        <v>4.3630800000000001</v>
      </c>
      <c r="E67" s="34">
        <v>4.3638700000000004</v>
      </c>
      <c r="F67" s="34">
        <v>4.3643099999999997</v>
      </c>
      <c r="G67" s="34">
        <v>4.3743800000000004</v>
      </c>
      <c r="H67" s="34">
        <v>4.3565500000000004</v>
      </c>
      <c r="I67" s="34">
        <v>4.4902300000000004</v>
      </c>
      <c r="J67" s="34">
        <v>4.5292399999999997</v>
      </c>
      <c r="K67" s="34">
        <v>4.7022700000000004</v>
      </c>
      <c r="L67" s="34">
        <v>4.7092400000000003</v>
      </c>
      <c r="M67" s="34">
        <v>4.7094699999999996</v>
      </c>
      <c r="N67" s="34">
        <v>4.7057399999999996</v>
      </c>
      <c r="O67" s="34">
        <v>4.7078800000000003</v>
      </c>
      <c r="P67" s="34">
        <v>4.7222600000000003</v>
      </c>
      <c r="Q67" s="34">
        <v>4.7288899999999998</v>
      </c>
      <c r="R67" s="34">
        <v>4.7398100000000003</v>
      </c>
      <c r="S67" s="34">
        <v>4.7392399999999997</v>
      </c>
      <c r="T67" s="34">
        <v>4.7143300000000004</v>
      </c>
      <c r="U67" s="34">
        <v>4.7086199999999998</v>
      </c>
      <c r="V67" s="34">
        <v>4.6278300000000003</v>
      </c>
      <c r="W67" s="34">
        <v>4.5679299999999996</v>
      </c>
      <c r="X67" s="34">
        <v>4.4066599999999996</v>
      </c>
      <c r="Y67" s="34">
        <v>4.3756300000000001</v>
      </c>
    </row>
    <row r="68" spans="1:25" x14ac:dyDescent="0.2">
      <c r="A68" s="33">
        <v>26</v>
      </c>
      <c r="B68" s="34">
        <v>4.3630199999999997</v>
      </c>
      <c r="C68" s="34">
        <v>4.3641100000000002</v>
      </c>
      <c r="D68" s="34">
        <v>4.3636100000000004</v>
      </c>
      <c r="E68" s="34">
        <v>4.36395</v>
      </c>
      <c r="F68" s="34">
        <v>4.3750299999999998</v>
      </c>
      <c r="G68" s="34">
        <v>4.3953199999999999</v>
      </c>
      <c r="H68" s="34">
        <v>4.5977100000000002</v>
      </c>
      <c r="I68" s="34">
        <v>4.6999700000000004</v>
      </c>
      <c r="J68" s="34">
        <v>4.6962799999999998</v>
      </c>
      <c r="K68" s="34">
        <v>4.6942700000000004</v>
      </c>
      <c r="L68" s="34">
        <v>4.6970499999999999</v>
      </c>
      <c r="M68" s="34">
        <v>4.6948499999999997</v>
      </c>
      <c r="N68" s="34">
        <v>4.6906699999999999</v>
      </c>
      <c r="O68" s="34">
        <v>4.6903800000000002</v>
      </c>
      <c r="P68" s="34">
        <v>4.7061599999999997</v>
      </c>
      <c r="Q68" s="34">
        <v>4.7000700000000002</v>
      </c>
      <c r="R68" s="34">
        <v>4.7042799999999998</v>
      </c>
      <c r="S68" s="34">
        <v>4.7002899999999999</v>
      </c>
      <c r="T68" s="34">
        <v>4.6904700000000004</v>
      </c>
      <c r="U68" s="34">
        <v>4.6691700000000003</v>
      </c>
      <c r="V68" s="34">
        <v>4.5904999999999996</v>
      </c>
      <c r="W68" s="34">
        <v>4.5388000000000002</v>
      </c>
      <c r="X68" s="34">
        <v>4.4281199999999998</v>
      </c>
      <c r="Y68" s="34">
        <v>4.3734200000000003</v>
      </c>
    </row>
    <row r="69" spans="1:25" x14ac:dyDescent="0.2">
      <c r="A69" s="33">
        <v>27</v>
      </c>
      <c r="B69" s="34">
        <v>4.3610499999999996</v>
      </c>
      <c r="C69" s="34">
        <v>4.3623500000000002</v>
      </c>
      <c r="D69" s="34">
        <v>4.36226</v>
      </c>
      <c r="E69" s="34">
        <v>4.36998</v>
      </c>
      <c r="F69" s="34">
        <v>4.3757900000000003</v>
      </c>
      <c r="G69" s="34">
        <v>4.5295500000000004</v>
      </c>
      <c r="H69" s="34">
        <v>4.6533899999999999</v>
      </c>
      <c r="I69" s="34">
        <v>4.7195099999999996</v>
      </c>
      <c r="J69" s="34">
        <v>4.7181899999999999</v>
      </c>
      <c r="K69" s="34">
        <v>4.6936799999999996</v>
      </c>
      <c r="L69" s="34">
        <v>4.6859299999999999</v>
      </c>
      <c r="M69" s="34">
        <v>4.6731199999999999</v>
      </c>
      <c r="N69" s="34">
        <v>4.6652199999999997</v>
      </c>
      <c r="O69" s="34">
        <v>4.6673499999999999</v>
      </c>
      <c r="P69" s="34">
        <v>4.6817500000000001</v>
      </c>
      <c r="Q69" s="34">
        <v>4.6547499999999999</v>
      </c>
      <c r="R69" s="34">
        <v>4.6490400000000003</v>
      </c>
      <c r="S69" s="34">
        <v>4.6383099999999997</v>
      </c>
      <c r="T69" s="34">
        <v>4.6179199999999998</v>
      </c>
      <c r="U69" s="34">
        <v>4.7115999999999998</v>
      </c>
      <c r="V69" s="34">
        <v>4.6364700000000001</v>
      </c>
      <c r="W69" s="34">
        <v>4.5542699999999998</v>
      </c>
      <c r="X69" s="34">
        <v>4.4255000000000004</v>
      </c>
      <c r="Y69" s="34">
        <v>4.3703900000000004</v>
      </c>
    </row>
    <row r="70" spans="1:25" x14ac:dyDescent="0.2">
      <c r="A70" s="33">
        <v>28</v>
      </c>
      <c r="B70" s="34">
        <v>4.3703599999999998</v>
      </c>
      <c r="C70" s="34">
        <v>4.3704099999999997</v>
      </c>
      <c r="D70" s="34">
        <v>4.3701600000000003</v>
      </c>
      <c r="E70" s="34">
        <v>4.37019</v>
      </c>
      <c r="F70" s="34">
        <v>4.3703000000000003</v>
      </c>
      <c r="G70" s="34">
        <v>4.37087</v>
      </c>
      <c r="H70" s="34">
        <v>4.6138399999999997</v>
      </c>
      <c r="I70" s="34">
        <v>4.6952199999999999</v>
      </c>
      <c r="J70" s="34">
        <v>4.7178199999999997</v>
      </c>
      <c r="K70" s="34">
        <v>4.7235399999999998</v>
      </c>
      <c r="L70" s="34">
        <v>4.7079300000000002</v>
      </c>
      <c r="M70" s="34">
        <v>4.7020299999999997</v>
      </c>
      <c r="N70" s="34">
        <v>4.6986299999999996</v>
      </c>
      <c r="O70" s="34">
        <v>4.6978900000000001</v>
      </c>
      <c r="P70" s="34">
        <v>4.7042900000000003</v>
      </c>
      <c r="Q70" s="34">
        <v>4.7101899999999999</v>
      </c>
      <c r="R70" s="34">
        <v>4.7070499999999997</v>
      </c>
      <c r="S70" s="34">
        <v>4.6923899999999996</v>
      </c>
      <c r="T70" s="34">
        <v>4.6729500000000002</v>
      </c>
      <c r="U70" s="34">
        <v>4.6426400000000001</v>
      </c>
      <c r="V70" s="34">
        <v>4.6014099999999996</v>
      </c>
      <c r="W70" s="34">
        <v>4.5581899999999997</v>
      </c>
      <c r="X70" s="34">
        <v>4.4276</v>
      </c>
      <c r="Y70" s="34">
        <v>4.3724800000000004</v>
      </c>
    </row>
    <row r="71" spans="1:25" x14ac:dyDescent="0.2">
      <c r="A71" s="33">
        <v>29</v>
      </c>
      <c r="B71" s="34">
        <v>4.3709899999999999</v>
      </c>
      <c r="C71" s="34">
        <v>4.3707000000000003</v>
      </c>
      <c r="D71" s="34">
        <v>4.3705999999999996</v>
      </c>
      <c r="E71" s="34">
        <v>4.3706699999999996</v>
      </c>
      <c r="F71" s="34">
        <v>4.3706500000000004</v>
      </c>
      <c r="G71" s="34">
        <v>4.5631500000000003</v>
      </c>
      <c r="H71" s="34">
        <v>4.6276599999999997</v>
      </c>
      <c r="I71" s="34">
        <v>4.7466799999999996</v>
      </c>
      <c r="J71" s="34">
        <v>4.7887700000000004</v>
      </c>
      <c r="K71" s="34">
        <v>4.7971000000000004</v>
      </c>
      <c r="L71" s="34">
        <v>4.7847</v>
      </c>
      <c r="M71" s="34">
        <v>4.7829699999999997</v>
      </c>
      <c r="N71" s="34">
        <v>4.7773199999999996</v>
      </c>
      <c r="O71" s="34">
        <v>4.7858599999999996</v>
      </c>
      <c r="P71" s="34">
        <v>4.8306300000000002</v>
      </c>
      <c r="Q71" s="34">
        <v>4.8191199999999998</v>
      </c>
      <c r="R71" s="34">
        <v>4.8159900000000002</v>
      </c>
      <c r="S71" s="34">
        <v>4.8022600000000004</v>
      </c>
      <c r="T71" s="34">
        <v>4.77407</v>
      </c>
      <c r="U71" s="34">
        <v>4.7463499999999996</v>
      </c>
      <c r="V71" s="34">
        <v>4.6226900000000004</v>
      </c>
      <c r="W71" s="34">
        <v>4.5925599999999998</v>
      </c>
      <c r="X71" s="34">
        <v>4.5346599999999997</v>
      </c>
      <c r="Y71" s="34">
        <v>4.4492099999999999</v>
      </c>
    </row>
    <row r="72" spans="1:25" x14ac:dyDescent="0.2">
      <c r="A72" s="33">
        <v>30</v>
      </c>
      <c r="B72" s="34">
        <v>4.3696999999999999</v>
      </c>
      <c r="C72" s="34">
        <v>4.3700400000000004</v>
      </c>
      <c r="D72" s="34">
        <v>4.36897</v>
      </c>
      <c r="E72" s="34">
        <v>4.3694100000000002</v>
      </c>
      <c r="F72" s="34">
        <v>4.3722500000000002</v>
      </c>
      <c r="G72" s="34">
        <v>4.5335099999999997</v>
      </c>
      <c r="H72" s="34">
        <v>4.6661799999999998</v>
      </c>
      <c r="I72" s="34">
        <v>4.7597199999999997</v>
      </c>
      <c r="J72" s="34">
        <v>4.7940500000000004</v>
      </c>
      <c r="K72" s="34">
        <v>4.8061499999999997</v>
      </c>
      <c r="L72" s="34">
        <v>4.77996</v>
      </c>
      <c r="M72" s="34">
        <v>4.77224</v>
      </c>
      <c r="N72" s="34">
        <v>4.7513800000000002</v>
      </c>
      <c r="O72" s="34">
        <v>4.7501100000000003</v>
      </c>
      <c r="P72" s="34">
        <v>4.7551600000000001</v>
      </c>
      <c r="Q72" s="34">
        <v>4.76098</v>
      </c>
      <c r="R72" s="34">
        <v>4.7694700000000001</v>
      </c>
      <c r="S72" s="34">
        <v>4.7798800000000004</v>
      </c>
      <c r="T72" s="34">
        <v>4.7454999999999998</v>
      </c>
      <c r="U72" s="34">
        <v>4.6962099999999998</v>
      </c>
      <c r="V72" s="34">
        <v>4.6477399999999998</v>
      </c>
      <c r="W72" s="34">
        <v>4.6021400000000003</v>
      </c>
      <c r="X72" s="34">
        <v>4.4920900000000001</v>
      </c>
      <c r="Y72" s="34">
        <v>4.3710100000000001</v>
      </c>
    </row>
    <row r="74" spans="1:25" x14ac:dyDescent="0.2">
      <c r="A74" s="68" t="s">
        <v>18</v>
      </c>
      <c r="B74" s="68" t="s">
        <v>45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 spans="1:25" x14ac:dyDescent="0.2">
      <c r="A75" s="68"/>
      <c r="B75" s="32" t="s">
        <v>20</v>
      </c>
      <c r="C75" s="32" t="s">
        <v>21</v>
      </c>
      <c r="D75" s="32" t="s">
        <v>22</v>
      </c>
      <c r="E75" s="32" t="s">
        <v>23</v>
      </c>
      <c r="F75" s="32" t="s">
        <v>24</v>
      </c>
      <c r="G75" s="32" t="s">
        <v>25</v>
      </c>
      <c r="H75" s="32" t="s">
        <v>26</v>
      </c>
      <c r="I75" s="32" t="s">
        <v>27</v>
      </c>
      <c r="J75" s="32" t="s">
        <v>28</v>
      </c>
      <c r="K75" s="32" t="s">
        <v>29</v>
      </c>
      <c r="L75" s="32" t="s">
        <v>30</v>
      </c>
      <c r="M75" s="32" t="s">
        <v>31</v>
      </c>
      <c r="N75" s="32" t="s">
        <v>32</v>
      </c>
      <c r="O75" s="32" t="s">
        <v>33</v>
      </c>
      <c r="P75" s="32" t="s">
        <v>34</v>
      </c>
      <c r="Q75" s="32" t="s">
        <v>35</v>
      </c>
      <c r="R75" s="32" t="s">
        <v>36</v>
      </c>
      <c r="S75" s="32" t="s">
        <v>37</v>
      </c>
      <c r="T75" s="32" t="s">
        <v>38</v>
      </c>
      <c r="U75" s="32" t="s">
        <v>39</v>
      </c>
      <c r="V75" s="32" t="s">
        <v>40</v>
      </c>
      <c r="W75" s="32" t="s">
        <v>41</v>
      </c>
      <c r="X75" s="32" t="s">
        <v>42</v>
      </c>
      <c r="Y75" s="32" t="s">
        <v>43</v>
      </c>
    </row>
    <row r="76" spans="1:25" x14ac:dyDescent="0.2">
      <c r="A76" s="33">
        <v>1</v>
      </c>
      <c r="B76" s="34">
        <v>4.5880799999999997</v>
      </c>
      <c r="C76" s="34">
        <v>4.5829700000000004</v>
      </c>
      <c r="D76" s="34">
        <v>4.5825899999999997</v>
      </c>
      <c r="E76" s="34">
        <v>4.5864399999999996</v>
      </c>
      <c r="F76" s="34">
        <v>4.6299000000000001</v>
      </c>
      <c r="G76" s="34">
        <v>4.6537300000000004</v>
      </c>
      <c r="H76" s="34">
        <v>5.0089499999999996</v>
      </c>
      <c r="I76" s="34">
        <v>5.2143699999999997</v>
      </c>
      <c r="J76" s="34">
        <v>5.1199899999999996</v>
      </c>
      <c r="K76" s="34">
        <v>5.1881399999999998</v>
      </c>
      <c r="L76" s="34">
        <v>5.1495600000000001</v>
      </c>
      <c r="M76" s="34">
        <v>5.1193</v>
      </c>
      <c r="N76" s="34">
        <v>5.09422</v>
      </c>
      <c r="O76" s="34">
        <v>5.1098499999999998</v>
      </c>
      <c r="P76" s="34">
        <v>5.1513400000000003</v>
      </c>
      <c r="Q76" s="34">
        <v>5.0545600000000004</v>
      </c>
      <c r="R76" s="34">
        <v>5.26281</v>
      </c>
      <c r="S76" s="34">
        <v>5.2332799999999997</v>
      </c>
      <c r="T76" s="34">
        <v>5.2317</v>
      </c>
      <c r="U76" s="34">
        <v>5.1614300000000002</v>
      </c>
      <c r="V76" s="34">
        <v>5.08399</v>
      </c>
      <c r="W76" s="34">
        <v>4.9469399999999997</v>
      </c>
      <c r="X76" s="34">
        <v>4.84537</v>
      </c>
      <c r="Y76" s="34">
        <v>4.6856799999999996</v>
      </c>
    </row>
    <row r="77" spans="1:25" x14ac:dyDescent="0.2">
      <c r="A77" s="33">
        <v>2</v>
      </c>
      <c r="B77" s="34">
        <v>4.6607900000000004</v>
      </c>
      <c r="C77" s="34">
        <v>4.5807099999999998</v>
      </c>
      <c r="D77" s="34">
        <v>4.5745699999999996</v>
      </c>
      <c r="E77" s="34">
        <v>4.5795199999999996</v>
      </c>
      <c r="F77" s="34">
        <v>4.6207700000000003</v>
      </c>
      <c r="G77" s="34">
        <v>4.7535999999999996</v>
      </c>
      <c r="H77" s="34">
        <v>5.1582100000000004</v>
      </c>
      <c r="I77" s="34">
        <v>5.2594500000000002</v>
      </c>
      <c r="J77" s="34">
        <v>5.3231099999999998</v>
      </c>
      <c r="K77" s="34">
        <v>5.3800499999999998</v>
      </c>
      <c r="L77" s="34">
        <v>5.36815</v>
      </c>
      <c r="M77" s="34">
        <v>5.3435300000000003</v>
      </c>
      <c r="N77" s="34">
        <v>5.3241800000000001</v>
      </c>
      <c r="O77" s="34">
        <v>5.3221699999999998</v>
      </c>
      <c r="P77" s="34">
        <v>5.258</v>
      </c>
      <c r="Q77" s="34">
        <v>5.1746100000000004</v>
      </c>
      <c r="R77" s="34">
        <v>5.1985299999999999</v>
      </c>
      <c r="S77" s="34">
        <v>5.1896100000000001</v>
      </c>
      <c r="T77" s="34">
        <v>5.1968800000000002</v>
      </c>
      <c r="U77" s="34">
        <v>5.1381199999999998</v>
      </c>
      <c r="V77" s="34">
        <v>5.0617400000000004</v>
      </c>
      <c r="W77" s="34">
        <v>5.0065299999999997</v>
      </c>
      <c r="X77" s="34">
        <v>4.9147400000000001</v>
      </c>
      <c r="Y77" s="34">
        <v>4.6981599999999997</v>
      </c>
    </row>
    <row r="78" spans="1:25" x14ac:dyDescent="0.2">
      <c r="A78" s="33">
        <v>3</v>
      </c>
      <c r="B78" s="34">
        <v>4.7684800000000003</v>
      </c>
      <c r="C78" s="34">
        <v>4.7036499999999997</v>
      </c>
      <c r="D78" s="34">
        <v>4.6298199999999996</v>
      </c>
      <c r="E78" s="34">
        <v>4.6509499999999999</v>
      </c>
      <c r="F78" s="34">
        <v>4.7280899999999999</v>
      </c>
      <c r="G78" s="34">
        <v>4.8261200000000004</v>
      </c>
      <c r="H78" s="34">
        <v>4.9793399999999997</v>
      </c>
      <c r="I78" s="34">
        <v>5.1322900000000002</v>
      </c>
      <c r="J78" s="34">
        <v>5.2040600000000001</v>
      </c>
      <c r="K78" s="34">
        <v>5.3031899999999998</v>
      </c>
      <c r="L78" s="34">
        <v>5.2911099999999998</v>
      </c>
      <c r="M78" s="34">
        <v>5.2904900000000001</v>
      </c>
      <c r="N78" s="34">
        <v>5.27644</v>
      </c>
      <c r="O78" s="34">
        <v>5.2793900000000002</v>
      </c>
      <c r="P78" s="34">
        <v>5.2946900000000001</v>
      </c>
      <c r="Q78" s="34">
        <v>5.3266400000000003</v>
      </c>
      <c r="R78" s="34">
        <v>5.3551700000000002</v>
      </c>
      <c r="S78" s="34">
        <v>5.3485100000000001</v>
      </c>
      <c r="T78" s="34">
        <v>5.3092600000000001</v>
      </c>
      <c r="U78" s="34">
        <v>5.2920199999999999</v>
      </c>
      <c r="V78" s="34">
        <v>5.1389899999999997</v>
      </c>
      <c r="W78" s="34">
        <v>5.0513899999999996</v>
      </c>
      <c r="X78" s="34">
        <v>4.9379799999999996</v>
      </c>
      <c r="Y78" s="34">
        <v>4.7568400000000004</v>
      </c>
    </row>
    <row r="79" spans="1:25" x14ac:dyDescent="0.2">
      <c r="A79" s="33">
        <v>4</v>
      </c>
      <c r="B79" s="34">
        <v>4.7196199999999999</v>
      </c>
      <c r="C79" s="34">
        <v>4.6328399999999998</v>
      </c>
      <c r="D79" s="34">
        <v>4.5858299999999996</v>
      </c>
      <c r="E79" s="34">
        <v>4.5789299999999997</v>
      </c>
      <c r="F79" s="34">
        <v>4.5853299999999999</v>
      </c>
      <c r="G79" s="34">
        <v>4.5892900000000001</v>
      </c>
      <c r="H79" s="34">
        <v>4.7689700000000004</v>
      </c>
      <c r="I79" s="34">
        <v>4.8433200000000003</v>
      </c>
      <c r="J79" s="34">
        <v>4.9409799999999997</v>
      </c>
      <c r="K79" s="34">
        <v>5.1026199999999999</v>
      </c>
      <c r="L79" s="34">
        <v>5.11904</v>
      </c>
      <c r="M79" s="34">
        <v>5.1179399999999999</v>
      </c>
      <c r="N79" s="34">
        <v>5.1024700000000003</v>
      </c>
      <c r="O79" s="34">
        <v>5.1069899999999997</v>
      </c>
      <c r="P79" s="34">
        <v>5.1086400000000003</v>
      </c>
      <c r="Q79" s="34">
        <v>5.1458599999999999</v>
      </c>
      <c r="R79" s="34">
        <v>5.1526300000000003</v>
      </c>
      <c r="S79" s="34">
        <v>5.1559900000000001</v>
      </c>
      <c r="T79" s="34">
        <v>5.1608700000000001</v>
      </c>
      <c r="U79" s="34">
        <v>5.1485000000000003</v>
      </c>
      <c r="V79" s="34">
        <v>5.0679699999999999</v>
      </c>
      <c r="W79" s="34">
        <v>5.0199800000000003</v>
      </c>
      <c r="X79" s="34">
        <v>4.9419700000000004</v>
      </c>
      <c r="Y79" s="34">
        <v>4.7142600000000003</v>
      </c>
    </row>
    <row r="80" spans="1:25" x14ac:dyDescent="0.2">
      <c r="A80" s="33">
        <v>5</v>
      </c>
      <c r="B80" s="34">
        <v>4.7062999999999997</v>
      </c>
      <c r="C80" s="34">
        <v>4.62852</v>
      </c>
      <c r="D80" s="34">
        <v>4.5819900000000002</v>
      </c>
      <c r="E80" s="34">
        <v>4.5781000000000001</v>
      </c>
      <c r="F80" s="34">
        <v>4.6166299999999998</v>
      </c>
      <c r="G80" s="34">
        <v>4.7219800000000003</v>
      </c>
      <c r="H80" s="34">
        <v>5.0070800000000002</v>
      </c>
      <c r="I80" s="34">
        <v>5.0436300000000003</v>
      </c>
      <c r="J80" s="34">
        <v>5.0231399999999997</v>
      </c>
      <c r="K80" s="34">
        <v>5.0143500000000003</v>
      </c>
      <c r="L80" s="34">
        <v>5.0143700000000004</v>
      </c>
      <c r="M80" s="34">
        <v>5.0113300000000001</v>
      </c>
      <c r="N80" s="34">
        <v>4.9916999999999998</v>
      </c>
      <c r="O80" s="34">
        <v>4.9858099999999999</v>
      </c>
      <c r="P80" s="34">
        <v>4.9922500000000003</v>
      </c>
      <c r="Q80" s="34">
        <v>5.0170199999999996</v>
      </c>
      <c r="R80" s="34">
        <v>5.0325600000000001</v>
      </c>
      <c r="S80" s="34">
        <v>5.0429500000000003</v>
      </c>
      <c r="T80" s="34">
        <v>5.0244</v>
      </c>
      <c r="U80" s="34">
        <v>5.0003200000000003</v>
      </c>
      <c r="V80" s="34">
        <v>4.92788</v>
      </c>
      <c r="W80" s="34">
        <v>4.8608099999999999</v>
      </c>
      <c r="X80" s="34">
        <v>4.7805400000000002</v>
      </c>
      <c r="Y80" s="34">
        <v>4.5951199999999996</v>
      </c>
    </row>
    <row r="81" spans="1:25" x14ac:dyDescent="0.2">
      <c r="A81" s="33">
        <v>6</v>
      </c>
      <c r="B81" s="34">
        <v>4.5727799999999998</v>
      </c>
      <c r="C81" s="34">
        <v>4.5728600000000004</v>
      </c>
      <c r="D81" s="34">
        <v>4.5729199999999999</v>
      </c>
      <c r="E81" s="34">
        <v>4.5728</v>
      </c>
      <c r="F81" s="34">
        <v>4.5745399999999998</v>
      </c>
      <c r="G81" s="34">
        <v>4.6421700000000001</v>
      </c>
      <c r="H81" s="34">
        <v>4.9437100000000003</v>
      </c>
      <c r="I81" s="34">
        <v>4.9696400000000001</v>
      </c>
      <c r="J81" s="34">
        <v>4.9680600000000004</v>
      </c>
      <c r="K81" s="34">
        <v>4.9717700000000002</v>
      </c>
      <c r="L81" s="34">
        <v>4.9625500000000002</v>
      </c>
      <c r="M81" s="34">
        <v>4.9639600000000002</v>
      </c>
      <c r="N81" s="34">
        <v>4.9506600000000001</v>
      </c>
      <c r="O81" s="34">
        <v>4.93527</v>
      </c>
      <c r="P81" s="34">
        <v>4.9440299999999997</v>
      </c>
      <c r="Q81" s="34">
        <v>4.9500700000000002</v>
      </c>
      <c r="R81" s="34">
        <v>4.9782000000000002</v>
      </c>
      <c r="S81" s="34">
        <v>4.9800599999999999</v>
      </c>
      <c r="T81" s="34">
        <v>4.9515500000000001</v>
      </c>
      <c r="U81" s="34">
        <v>4.92293</v>
      </c>
      <c r="V81" s="34">
        <v>4.8397899999999998</v>
      </c>
      <c r="W81" s="34">
        <v>4.7765399999999998</v>
      </c>
      <c r="X81" s="34">
        <v>4.7076200000000004</v>
      </c>
      <c r="Y81" s="34">
        <v>4.5734899999999996</v>
      </c>
    </row>
    <row r="82" spans="1:25" x14ac:dyDescent="0.2">
      <c r="A82" s="33">
        <v>7</v>
      </c>
      <c r="B82" s="34">
        <v>4.5734599999999999</v>
      </c>
      <c r="C82" s="34">
        <v>4.5732699999999999</v>
      </c>
      <c r="D82" s="34">
        <v>4.5732699999999999</v>
      </c>
      <c r="E82" s="34">
        <v>4.5729800000000003</v>
      </c>
      <c r="F82" s="34">
        <v>4.5742000000000003</v>
      </c>
      <c r="G82" s="34">
        <v>4.6345099999999997</v>
      </c>
      <c r="H82" s="34">
        <v>4.9097600000000003</v>
      </c>
      <c r="I82" s="34">
        <v>4.92692</v>
      </c>
      <c r="J82" s="34">
        <v>4.9267899999999996</v>
      </c>
      <c r="K82" s="34">
        <v>4.9277800000000003</v>
      </c>
      <c r="L82" s="34">
        <v>4.9025800000000004</v>
      </c>
      <c r="M82" s="34">
        <v>4.9230900000000002</v>
      </c>
      <c r="N82" s="34">
        <v>4.9043900000000002</v>
      </c>
      <c r="O82" s="34">
        <v>4.8963700000000001</v>
      </c>
      <c r="P82" s="34">
        <v>4.9175399999999998</v>
      </c>
      <c r="Q82" s="34">
        <v>4.9229200000000004</v>
      </c>
      <c r="R82" s="34">
        <v>4.9540199999999999</v>
      </c>
      <c r="S82" s="34">
        <v>4.9439500000000001</v>
      </c>
      <c r="T82" s="34">
        <v>4.9281899999999998</v>
      </c>
      <c r="U82" s="34">
        <v>4.9024299999999998</v>
      </c>
      <c r="V82" s="34">
        <v>4.8319700000000001</v>
      </c>
      <c r="W82" s="34">
        <v>4.7590899999999996</v>
      </c>
      <c r="X82" s="34">
        <v>4.69604</v>
      </c>
      <c r="Y82" s="34">
        <v>4.5751299999999997</v>
      </c>
    </row>
    <row r="83" spans="1:25" x14ac:dyDescent="0.2">
      <c r="A83" s="33">
        <v>8</v>
      </c>
      <c r="B83" s="34">
        <v>4.5652299999999997</v>
      </c>
      <c r="C83" s="34">
        <v>4.5635199999999996</v>
      </c>
      <c r="D83" s="34">
        <v>4.5624099999999999</v>
      </c>
      <c r="E83" s="34">
        <v>4.56236</v>
      </c>
      <c r="F83" s="34">
        <v>4.5754099999999998</v>
      </c>
      <c r="G83" s="34">
        <v>4.5820999999999996</v>
      </c>
      <c r="H83" s="34">
        <v>4.77393</v>
      </c>
      <c r="I83" s="34">
        <v>4.8083</v>
      </c>
      <c r="J83" s="34">
        <v>4.7955100000000002</v>
      </c>
      <c r="K83" s="34">
        <v>4.7584</v>
      </c>
      <c r="L83" s="34">
        <v>4.7629200000000003</v>
      </c>
      <c r="M83" s="34">
        <v>4.7706799999999996</v>
      </c>
      <c r="N83" s="34">
        <v>4.7669199999999998</v>
      </c>
      <c r="O83" s="34">
        <v>4.7652000000000001</v>
      </c>
      <c r="P83" s="34">
        <v>4.8010099999999998</v>
      </c>
      <c r="Q83" s="34">
        <v>4.7919299999999998</v>
      </c>
      <c r="R83" s="34">
        <v>4.8143599999999998</v>
      </c>
      <c r="S83" s="34">
        <v>4.8163600000000004</v>
      </c>
      <c r="T83" s="34">
        <v>4.7850900000000003</v>
      </c>
      <c r="U83" s="34">
        <v>4.7599299999999998</v>
      </c>
      <c r="V83" s="34">
        <v>4.6835899999999997</v>
      </c>
      <c r="W83" s="34">
        <v>4.62669</v>
      </c>
      <c r="X83" s="34">
        <v>4.5822500000000002</v>
      </c>
      <c r="Y83" s="34">
        <v>4.5609000000000002</v>
      </c>
    </row>
    <row r="84" spans="1:25" x14ac:dyDescent="0.2">
      <c r="A84" s="33">
        <v>9</v>
      </c>
      <c r="B84" s="34">
        <v>4.5519800000000004</v>
      </c>
      <c r="C84" s="34">
        <v>4.5318500000000004</v>
      </c>
      <c r="D84" s="34">
        <v>4.5175599999999996</v>
      </c>
      <c r="E84" s="34">
        <v>4.5526799999999996</v>
      </c>
      <c r="F84" s="34">
        <v>4.5602999999999998</v>
      </c>
      <c r="G84" s="34">
        <v>4.5782499999999997</v>
      </c>
      <c r="H84" s="34">
        <v>4.7614700000000001</v>
      </c>
      <c r="I84" s="34">
        <v>4.8556600000000003</v>
      </c>
      <c r="J84" s="34">
        <v>4.8752700000000004</v>
      </c>
      <c r="K84" s="34">
        <v>4.8671800000000003</v>
      </c>
      <c r="L84" s="34">
        <v>4.8604700000000003</v>
      </c>
      <c r="M84" s="34">
        <v>4.8747400000000001</v>
      </c>
      <c r="N84" s="34">
        <v>4.87073</v>
      </c>
      <c r="O84" s="34">
        <v>4.87066</v>
      </c>
      <c r="P84" s="34">
        <v>4.8445600000000004</v>
      </c>
      <c r="Q84" s="34">
        <v>4.76708</v>
      </c>
      <c r="R84" s="34">
        <v>4.7781500000000001</v>
      </c>
      <c r="S84" s="34">
        <v>4.7801999999999998</v>
      </c>
      <c r="T84" s="34">
        <v>4.7558600000000002</v>
      </c>
      <c r="U84" s="34">
        <v>4.75413</v>
      </c>
      <c r="V84" s="34">
        <v>4.6725300000000001</v>
      </c>
      <c r="W84" s="34">
        <v>4.6939799999999998</v>
      </c>
      <c r="X84" s="34">
        <v>4.6294700000000004</v>
      </c>
      <c r="Y84" s="34">
        <v>4.5848199999999997</v>
      </c>
    </row>
    <row r="85" spans="1:25" x14ac:dyDescent="0.2">
      <c r="A85" s="33">
        <v>10</v>
      </c>
      <c r="B85" s="34">
        <v>4.6541100000000002</v>
      </c>
      <c r="C85" s="34">
        <v>4.5938100000000004</v>
      </c>
      <c r="D85" s="34">
        <v>4.5932899999999997</v>
      </c>
      <c r="E85" s="34">
        <v>4.5932399999999998</v>
      </c>
      <c r="F85" s="34">
        <v>4.6245799999999999</v>
      </c>
      <c r="G85" s="34">
        <v>4.63964</v>
      </c>
      <c r="H85" s="34">
        <v>4.8437799999999998</v>
      </c>
      <c r="I85" s="34">
        <v>4.9775999999999998</v>
      </c>
      <c r="J85" s="34">
        <v>5.0059899999999997</v>
      </c>
      <c r="K85" s="34">
        <v>5.16683</v>
      </c>
      <c r="L85" s="34">
        <v>5.1725300000000001</v>
      </c>
      <c r="M85" s="34">
        <v>5.1557000000000004</v>
      </c>
      <c r="N85" s="34">
        <v>5.1436900000000003</v>
      </c>
      <c r="O85" s="34">
        <v>5.1445600000000002</v>
      </c>
      <c r="P85" s="34">
        <v>5.1503800000000002</v>
      </c>
      <c r="Q85" s="34">
        <v>5.1503500000000004</v>
      </c>
      <c r="R85" s="34">
        <v>5.1813399999999996</v>
      </c>
      <c r="S85" s="34">
        <v>5.1847599999999998</v>
      </c>
      <c r="T85" s="34">
        <v>5.1663600000000001</v>
      </c>
      <c r="U85" s="34">
        <v>5.1493099999999998</v>
      </c>
      <c r="V85" s="34">
        <v>5.024</v>
      </c>
      <c r="W85" s="34">
        <v>4.9123000000000001</v>
      </c>
      <c r="X85" s="34">
        <v>4.8020100000000001</v>
      </c>
      <c r="Y85" s="34">
        <v>4.5920800000000002</v>
      </c>
    </row>
    <row r="86" spans="1:25" x14ac:dyDescent="0.2">
      <c r="A86" s="33">
        <v>11</v>
      </c>
      <c r="B86" s="34">
        <v>4.5908600000000002</v>
      </c>
      <c r="C86" s="34">
        <v>4.5884900000000002</v>
      </c>
      <c r="D86" s="34">
        <v>4.5881100000000004</v>
      </c>
      <c r="E86" s="34">
        <v>4.58812</v>
      </c>
      <c r="F86" s="34">
        <v>4.5896499999999998</v>
      </c>
      <c r="G86" s="34">
        <v>4.5903299999999998</v>
      </c>
      <c r="H86" s="34">
        <v>4.6317199999999996</v>
      </c>
      <c r="I86" s="34">
        <v>4.7420099999999996</v>
      </c>
      <c r="J86" s="34">
        <v>4.9223600000000003</v>
      </c>
      <c r="K86" s="34">
        <v>4.9911000000000003</v>
      </c>
      <c r="L86" s="34">
        <v>5.00854</v>
      </c>
      <c r="M86" s="34">
        <v>5.0019499999999999</v>
      </c>
      <c r="N86" s="34">
        <v>4.9884300000000001</v>
      </c>
      <c r="O86" s="34">
        <v>4.98963</v>
      </c>
      <c r="P86" s="34">
        <v>5.0060700000000002</v>
      </c>
      <c r="Q86" s="34">
        <v>5.0273199999999996</v>
      </c>
      <c r="R86" s="34">
        <v>5.07233</v>
      </c>
      <c r="S86" s="34">
        <v>5.0896100000000004</v>
      </c>
      <c r="T86" s="34">
        <v>5.1152100000000003</v>
      </c>
      <c r="U86" s="34">
        <v>5.0903200000000002</v>
      </c>
      <c r="V86" s="34">
        <v>4.9582300000000004</v>
      </c>
      <c r="W86" s="34">
        <v>4.8970500000000001</v>
      </c>
      <c r="X86" s="34">
        <v>4.8202199999999999</v>
      </c>
      <c r="Y86" s="34">
        <v>4.6734200000000001</v>
      </c>
    </row>
    <row r="87" spans="1:25" x14ac:dyDescent="0.2">
      <c r="A87" s="33">
        <v>12</v>
      </c>
      <c r="B87" s="34">
        <v>4.5900299999999996</v>
      </c>
      <c r="C87" s="34">
        <v>4.5856700000000004</v>
      </c>
      <c r="D87" s="34">
        <v>4.5833399999999997</v>
      </c>
      <c r="E87" s="34">
        <v>4.5817600000000001</v>
      </c>
      <c r="F87" s="34">
        <v>4.6146399999999996</v>
      </c>
      <c r="G87" s="34">
        <v>4.7110300000000001</v>
      </c>
      <c r="H87" s="34">
        <v>4.94998</v>
      </c>
      <c r="I87" s="34">
        <v>4.9302000000000001</v>
      </c>
      <c r="J87" s="34">
        <v>4.9596799999999996</v>
      </c>
      <c r="K87" s="34">
        <v>4.9386999999999999</v>
      </c>
      <c r="L87" s="34">
        <v>4.9081299999999999</v>
      </c>
      <c r="M87" s="34">
        <v>4.9132100000000003</v>
      </c>
      <c r="N87" s="34">
        <v>4.9018800000000002</v>
      </c>
      <c r="O87" s="34">
        <v>4.9216899999999999</v>
      </c>
      <c r="P87" s="34">
        <v>4.9204400000000001</v>
      </c>
      <c r="Q87" s="34">
        <v>4.9256599999999997</v>
      </c>
      <c r="R87" s="34">
        <v>4.9515200000000004</v>
      </c>
      <c r="S87" s="34">
        <v>4.9610799999999999</v>
      </c>
      <c r="T87" s="34">
        <v>4.93466</v>
      </c>
      <c r="U87" s="34">
        <v>4.9137199999999996</v>
      </c>
      <c r="V87" s="34">
        <v>4.8373299999999997</v>
      </c>
      <c r="W87" s="34">
        <v>4.7968000000000002</v>
      </c>
      <c r="X87" s="34">
        <v>4.7201899999999997</v>
      </c>
      <c r="Y87" s="34">
        <v>4.5788399999999996</v>
      </c>
    </row>
    <row r="88" spans="1:25" x14ac:dyDescent="0.2">
      <c r="A88" s="33">
        <v>13</v>
      </c>
      <c r="B88" s="34">
        <v>4.5776700000000003</v>
      </c>
      <c r="C88" s="34">
        <v>4.5760399999999999</v>
      </c>
      <c r="D88" s="34">
        <v>4.5756199999999998</v>
      </c>
      <c r="E88" s="34">
        <v>4.57796</v>
      </c>
      <c r="F88" s="34">
        <v>4.6645300000000001</v>
      </c>
      <c r="G88" s="34">
        <v>4.7670899999999996</v>
      </c>
      <c r="H88" s="34">
        <v>4.9888700000000004</v>
      </c>
      <c r="I88" s="34">
        <v>5.0792299999999999</v>
      </c>
      <c r="J88" s="34">
        <v>5.1038600000000001</v>
      </c>
      <c r="K88" s="34">
        <v>5.1010099999999996</v>
      </c>
      <c r="L88" s="34">
        <v>5.0891999999999999</v>
      </c>
      <c r="M88" s="34">
        <v>5.0824699999999998</v>
      </c>
      <c r="N88" s="34">
        <v>5.0584199999999999</v>
      </c>
      <c r="O88" s="34">
        <v>5.0694999999999997</v>
      </c>
      <c r="P88" s="34">
        <v>5.0899299999999998</v>
      </c>
      <c r="Q88" s="34">
        <v>5.0957299999999996</v>
      </c>
      <c r="R88" s="34">
        <v>5.0970700000000004</v>
      </c>
      <c r="S88" s="34">
        <v>5.0915900000000001</v>
      </c>
      <c r="T88" s="34">
        <v>5.05246</v>
      </c>
      <c r="U88" s="34">
        <v>5.0258799999999999</v>
      </c>
      <c r="V88" s="34">
        <v>4.9643199999999998</v>
      </c>
      <c r="W88" s="34">
        <v>4.8630699999999996</v>
      </c>
      <c r="X88" s="34">
        <v>4.7501499999999997</v>
      </c>
      <c r="Y88" s="34">
        <v>4.5797999999999996</v>
      </c>
    </row>
    <row r="89" spans="1:25" x14ac:dyDescent="0.2">
      <c r="A89" s="33">
        <v>14</v>
      </c>
      <c r="B89" s="34">
        <v>4.5748600000000001</v>
      </c>
      <c r="C89" s="34">
        <v>4.5744999999999996</v>
      </c>
      <c r="D89" s="34">
        <v>4.5745100000000001</v>
      </c>
      <c r="E89" s="34">
        <v>4.5760800000000001</v>
      </c>
      <c r="F89" s="34">
        <v>4.6195500000000003</v>
      </c>
      <c r="G89" s="34">
        <v>4.7101100000000002</v>
      </c>
      <c r="H89" s="34">
        <v>4.9511099999999999</v>
      </c>
      <c r="I89" s="34">
        <v>5.0156200000000002</v>
      </c>
      <c r="J89" s="34">
        <v>5.0461</v>
      </c>
      <c r="K89" s="34">
        <v>4.99376</v>
      </c>
      <c r="L89" s="34">
        <v>4.99498</v>
      </c>
      <c r="M89" s="34">
        <v>4.9756799999999997</v>
      </c>
      <c r="N89" s="34">
        <v>4.9721200000000003</v>
      </c>
      <c r="O89" s="34">
        <v>4.9914399999999999</v>
      </c>
      <c r="P89" s="34">
        <v>4.99085</v>
      </c>
      <c r="Q89" s="34">
        <v>4.9978999999999996</v>
      </c>
      <c r="R89" s="34">
        <v>5.0206999999999997</v>
      </c>
      <c r="S89" s="34">
        <v>5.0183099999999996</v>
      </c>
      <c r="T89" s="34">
        <v>4.9896000000000003</v>
      </c>
      <c r="U89" s="34">
        <v>4.9588400000000004</v>
      </c>
      <c r="V89" s="34">
        <v>4.88619</v>
      </c>
      <c r="W89" s="34">
        <v>4.8568600000000002</v>
      </c>
      <c r="X89" s="34">
        <v>4.7136500000000003</v>
      </c>
      <c r="Y89" s="34">
        <v>4.57829</v>
      </c>
    </row>
    <row r="90" spans="1:25" x14ac:dyDescent="0.2">
      <c r="A90" s="33">
        <v>15</v>
      </c>
      <c r="B90" s="34">
        <v>4.5763100000000003</v>
      </c>
      <c r="C90" s="34">
        <v>4.5747499999999999</v>
      </c>
      <c r="D90" s="34">
        <v>4.5750000000000002</v>
      </c>
      <c r="E90" s="34">
        <v>4.5755800000000004</v>
      </c>
      <c r="F90" s="34">
        <v>4.5794899999999998</v>
      </c>
      <c r="G90" s="34">
        <v>4.7730899999999998</v>
      </c>
      <c r="H90" s="34">
        <v>5.0049900000000003</v>
      </c>
      <c r="I90" s="34">
        <v>5.2118900000000004</v>
      </c>
      <c r="J90" s="34">
        <v>5.2210299999999998</v>
      </c>
      <c r="K90" s="34">
        <v>5.15686</v>
      </c>
      <c r="L90" s="34">
        <v>5.1330400000000003</v>
      </c>
      <c r="M90" s="34">
        <v>5.1741299999999999</v>
      </c>
      <c r="N90" s="34">
        <v>5.1551299999999998</v>
      </c>
      <c r="O90" s="34">
        <v>5.1694100000000001</v>
      </c>
      <c r="P90" s="34">
        <v>5.1427899999999998</v>
      </c>
      <c r="Q90" s="34">
        <v>5.1520999999999999</v>
      </c>
      <c r="R90" s="34">
        <v>5.1710900000000004</v>
      </c>
      <c r="S90" s="34">
        <v>5.1697100000000002</v>
      </c>
      <c r="T90" s="34">
        <v>5.1214300000000001</v>
      </c>
      <c r="U90" s="34">
        <v>5.0936500000000002</v>
      </c>
      <c r="V90" s="34">
        <v>4.9899500000000003</v>
      </c>
      <c r="W90" s="34">
        <v>4.8583299999999996</v>
      </c>
      <c r="X90" s="34">
        <v>4.7056399999999998</v>
      </c>
      <c r="Y90" s="34">
        <v>4.57986</v>
      </c>
    </row>
    <row r="91" spans="1:25" x14ac:dyDescent="0.2">
      <c r="A91" s="33">
        <v>16</v>
      </c>
      <c r="B91" s="34">
        <v>4.5750900000000003</v>
      </c>
      <c r="C91" s="34">
        <v>4.5755699999999999</v>
      </c>
      <c r="D91" s="34">
        <v>4.5648400000000002</v>
      </c>
      <c r="E91" s="34">
        <v>4.5707899999999997</v>
      </c>
      <c r="F91" s="34">
        <v>4.58141</v>
      </c>
      <c r="G91" s="34">
        <v>4.6585799999999997</v>
      </c>
      <c r="H91" s="34">
        <v>4.8948799999999997</v>
      </c>
      <c r="I91" s="34">
        <v>5.0525799999999998</v>
      </c>
      <c r="J91" s="34">
        <v>5.10527</v>
      </c>
      <c r="K91" s="34">
        <v>5.0548500000000001</v>
      </c>
      <c r="L91" s="34">
        <v>5.0419799999999997</v>
      </c>
      <c r="M91" s="34">
        <v>5.0390600000000001</v>
      </c>
      <c r="N91" s="34">
        <v>5.0340499999999997</v>
      </c>
      <c r="O91" s="34">
        <v>5.0310100000000002</v>
      </c>
      <c r="P91" s="34">
        <v>5.0393999999999997</v>
      </c>
      <c r="Q91" s="34">
        <v>5.0529700000000002</v>
      </c>
      <c r="R91" s="34">
        <v>5.0757199999999996</v>
      </c>
      <c r="S91" s="34">
        <v>5.0936599999999999</v>
      </c>
      <c r="T91" s="34">
        <v>5.0647000000000002</v>
      </c>
      <c r="U91" s="34">
        <v>5.0354700000000001</v>
      </c>
      <c r="V91" s="34">
        <v>4.9748900000000003</v>
      </c>
      <c r="W91" s="34">
        <v>4.8158599999999998</v>
      </c>
      <c r="X91" s="34">
        <v>4.6819199999999999</v>
      </c>
      <c r="Y91" s="34">
        <v>4.58514</v>
      </c>
    </row>
    <row r="92" spans="1:25" x14ac:dyDescent="0.2">
      <c r="A92" s="33">
        <v>17</v>
      </c>
      <c r="B92" s="34">
        <v>4.7865500000000001</v>
      </c>
      <c r="C92" s="34">
        <v>4.7021499999999996</v>
      </c>
      <c r="D92" s="34">
        <v>4.6419600000000001</v>
      </c>
      <c r="E92" s="34">
        <v>4.6069699999999996</v>
      </c>
      <c r="F92" s="34">
        <v>4.6379799999999998</v>
      </c>
      <c r="G92" s="34">
        <v>4.7326800000000002</v>
      </c>
      <c r="H92" s="34">
        <v>4.8636499999999998</v>
      </c>
      <c r="I92" s="34">
        <v>5.0368500000000003</v>
      </c>
      <c r="J92" s="34">
        <v>5.2355600000000004</v>
      </c>
      <c r="K92" s="34">
        <v>5.3011900000000001</v>
      </c>
      <c r="L92" s="34">
        <v>5.2772899999999998</v>
      </c>
      <c r="M92" s="34">
        <v>5.2408999999999999</v>
      </c>
      <c r="N92" s="34">
        <v>5.2341499999999996</v>
      </c>
      <c r="O92" s="34">
        <v>5.2447999999999997</v>
      </c>
      <c r="P92" s="34">
        <v>5.2454599999999996</v>
      </c>
      <c r="Q92" s="34">
        <v>5.2613399999999997</v>
      </c>
      <c r="R92" s="34">
        <v>5.3020100000000001</v>
      </c>
      <c r="S92" s="34">
        <v>5.3056000000000001</v>
      </c>
      <c r="T92" s="34">
        <v>5.2817499999999997</v>
      </c>
      <c r="U92" s="34">
        <v>5.2579799999999999</v>
      </c>
      <c r="V92" s="34">
        <v>5.1228400000000001</v>
      </c>
      <c r="W92" s="34">
        <v>4.9814400000000001</v>
      </c>
      <c r="X92" s="34">
        <v>4.8146399999999998</v>
      </c>
      <c r="Y92" s="34">
        <v>4.7742899999999997</v>
      </c>
    </row>
    <row r="93" spans="1:25" x14ac:dyDescent="0.2">
      <c r="A93" s="33">
        <v>18</v>
      </c>
      <c r="B93" s="34">
        <v>4.6689299999999996</v>
      </c>
      <c r="C93" s="34">
        <v>4.5877999999999997</v>
      </c>
      <c r="D93" s="34">
        <v>4.5859500000000004</v>
      </c>
      <c r="E93" s="34">
        <v>4.5861900000000002</v>
      </c>
      <c r="F93" s="34">
        <v>4.58596</v>
      </c>
      <c r="G93" s="34">
        <v>4.5876999999999999</v>
      </c>
      <c r="H93" s="34">
        <v>4.62852</v>
      </c>
      <c r="I93" s="34">
        <v>4.7723899999999997</v>
      </c>
      <c r="J93" s="34">
        <v>4.8948200000000002</v>
      </c>
      <c r="K93" s="34">
        <v>4.9543699999999999</v>
      </c>
      <c r="L93" s="34">
        <v>4.9909299999999996</v>
      </c>
      <c r="M93" s="34">
        <v>4.9809599999999996</v>
      </c>
      <c r="N93" s="34">
        <v>4.9755799999999999</v>
      </c>
      <c r="O93" s="34">
        <v>4.9901999999999997</v>
      </c>
      <c r="P93" s="34">
        <v>5.0133299999999998</v>
      </c>
      <c r="Q93" s="34">
        <v>5.0427299999999997</v>
      </c>
      <c r="R93" s="34">
        <v>5.0795199999999996</v>
      </c>
      <c r="S93" s="34">
        <v>5.0942100000000003</v>
      </c>
      <c r="T93" s="34">
        <v>5.0937700000000001</v>
      </c>
      <c r="U93" s="34">
        <v>5.0645300000000004</v>
      </c>
      <c r="V93" s="34">
        <v>5.0016299999999996</v>
      </c>
      <c r="W93" s="34">
        <v>4.90848</v>
      </c>
      <c r="X93" s="34">
        <v>4.7716599999999998</v>
      </c>
      <c r="Y93" s="34">
        <v>4.6691200000000004</v>
      </c>
    </row>
    <row r="94" spans="1:25" x14ac:dyDescent="0.2">
      <c r="A94" s="33">
        <v>19</v>
      </c>
      <c r="B94" s="34">
        <v>4.5876299999999999</v>
      </c>
      <c r="C94" s="34">
        <v>4.5850499999999998</v>
      </c>
      <c r="D94" s="34">
        <v>4.5837399999999997</v>
      </c>
      <c r="E94" s="34">
        <v>4.5748699999999998</v>
      </c>
      <c r="F94" s="34">
        <v>4.5843800000000003</v>
      </c>
      <c r="G94" s="34">
        <v>4.6393500000000003</v>
      </c>
      <c r="H94" s="34">
        <v>4.7873000000000001</v>
      </c>
      <c r="I94" s="34">
        <v>4.9059900000000001</v>
      </c>
      <c r="J94" s="34">
        <v>4.9508299999999998</v>
      </c>
      <c r="K94" s="34">
        <v>4.8912899999999997</v>
      </c>
      <c r="L94" s="34">
        <v>4.8793199999999999</v>
      </c>
      <c r="M94" s="34">
        <v>4.8773299999999997</v>
      </c>
      <c r="N94" s="34">
        <v>4.8735200000000001</v>
      </c>
      <c r="O94" s="34">
        <v>4.8353200000000003</v>
      </c>
      <c r="P94" s="34">
        <v>4.8121600000000004</v>
      </c>
      <c r="Q94" s="34">
        <v>4.8213900000000001</v>
      </c>
      <c r="R94" s="34">
        <v>4.8723799999999997</v>
      </c>
      <c r="S94" s="34">
        <v>4.8655400000000002</v>
      </c>
      <c r="T94" s="34">
        <v>4.8573300000000001</v>
      </c>
      <c r="U94" s="34">
        <v>4.8363199999999997</v>
      </c>
      <c r="V94" s="34">
        <v>4.8007799999999996</v>
      </c>
      <c r="W94" s="34">
        <v>4.7446299999999999</v>
      </c>
      <c r="X94" s="34">
        <v>4.63971</v>
      </c>
      <c r="Y94" s="34">
        <v>4.5843699999999998</v>
      </c>
    </row>
    <row r="95" spans="1:25" x14ac:dyDescent="0.2">
      <c r="A95" s="33">
        <v>20</v>
      </c>
      <c r="B95" s="34">
        <v>4.5630899999999999</v>
      </c>
      <c r="C95" s="34">
        <v>4.5491900000000003</v>
      </c>
      <c r="D95" s="34">
        <v>4.5454299999999996</v>
      </c>
      <c r="E95" s="34">
        <v>4.55755</v>
      </c>
      <c r="F95" s="34">
        <v>4.57531</v>
      </c>
      <c r="G95" s="34">
        <v>4.5838799999999997</v>
      </c>
      <c r="H95" s="34">
        <v>4.7062900000000001</v>
      </c>
      <c r="I95" s="34">
        <v>4.8111600000000001</v>
      </c>
      <c r="J95" s="34">
        <v>4.82742</v>
      </c>
      <c r="K95" s="34">
        <v>4.8185399999999996</v>
      </c>
      <c r="L95" s="34">
        <v>4.81196</v>
      </c>
      <c r="M95" s="34">
        <v>4.8103100000000003</v>
      </c>
      <c r="N95" s="34">
        <v>4.7923999999999998</v>
      </c>
      <c r="O95" s="34">
        <v>4.7966600000000001</v>
      </c>
      <c r="P95" s="34">
        <v>4.8161800000000001</v>
      </c>
      <c r="Q95" s="34">
        <v>4.8301999999999996</v>
      </c>
      <c r="R95" s="34">
        <v>4.8416300000000003</v>
      </c>
      <c r="S95" s="34">
        <v>4.8410299999999999</v>
      </c>
      <c r="T95" s="34">
        <v>4.8260899999999998</v>
      </c>
      <c r="U95" s="34">
        <v>4.8124099999999999</v>
      </c>
      <c r="V95" s="34">
        <v>4.7642100000000003</v>
      </c>
      <c r="W95" s="34">
        <v>4.7073200000000002</v>
      </c>
      <c r="X95" s="34">
        <v>4.6294300000000002</v>
      </c>
      <c r="Y95" s="34">
        <v>4.5817500000000004</v>
      </c>
    </row>
    <row r="96" spans="1:25" x14ac:dyDescent="0.2">
      <c r="A96" s="33">
        <v>21</v>
      </c>
      <c r="B96" s="34">
        <v>4.5541900000000002</v>
      </c>
      <c r="C96" s="34">
        <v>4.5552299999999999</v>
      </c>
      <c r="D96" s="34">
        <v>4.5555199999999996</v>
      </c>
      <c r="E96" s="34">
        <v>4.5562300000000002</v>
      </c>
      <c r="F96" s="34">
        <v>4.5796200000000002</v>
      </c>
      <c r="G96" s="34">
        <v>4.5829000000000004</v>
      </c>
      <c r="H96" s="34">
        <v>4.7277199999999997</v>
      </c>
      <c r="I96" s="34">
        <v>4.7396000000000003</v>
      </c>
      <c r="J96" s="34">
        <v>4.73339</v>
      </c>
      <c r="K96" s="34">
        <v>4.63835</v>
      </c>
      <c r="L96" s="34">
        <v>4.6381600000000001</v>
      </c>
      <c r="M96" s="34">
        <v>4.5641499999999997</v>
      </c>
      <c r="N96" s="34">
        <v>4.5626100000000003</v>
      </c>
      <c r="O96" s="34">
        <v>4.5642199999999997</v>
      </c>
      <c r="P96" s="34">
        <v>4.6296999999999997</v>
      </c>
      <c r="Q96" s="34">
        <v>4.9613300000000002</v>
      </c>
      <c r="R96" s="34">
        <v>4.9808199999999996</v>
      </c>
      <c r="S96" s="34">
        <v>4.9674800000000001</v>
      </c>
      <c r="T96" s="34">
        <v>4.9537800000000001</v>
      </c>
      <c r="U96" s="34">
        <v>4.9146000000000001</v>
      </c>
      <c r="V96" s="34">
        <v>4.8055899999999996</v>
      </c>
      <c r="W96" s="34">
        <v>4.7235199999999997</v>
      </c>
      <c r="X96" s="34">
        <v>4.5941700000000001</v>
      </c>
      <c r="Y96" s="34">
        <v>4.5797699999999999</v>
      </c>
    </row>
    <row r="97" spans="1:25" x14ac:dyDescent="0.2">
      <c r="A97" s="33">
        <v>22</v>
      </c>
      <c r="B97" s="34">
        <v>4.5588499999999996</v>
      </c>
      <c r="C97" s="34">
        <v>4.5591499999999998</v>
      </c>
      <c r="D97" s="34">
        <v>4.5599999999999996</v>
      </c>
      <c r="E97" s="34">
        <v>4.5609500000000001</v>
      </c>
      <c r="F97" s="34">
        <v>4.5750000000000002</v>
      </c>
      <c r="G97" s="34">
        <v>4.5818300000000001</v>
      </c>
      <c r="H97" s="34">
        <v>4.7058799999999996</v>
      </c>
      <c r="I97" s="34">
        <v>4.8251499999999998</v>
      </c>
      <c r="J97" s="34">
        <v>4.8303099999999999</v>
      </c>
      <c r="K97" s="34">
        <v>4.8342900000000002</v>
      </c>
      <c r="L97" s="34">
        <v>4.8370600000000001</v>
      </c>
      <c r="M97" s="34">
        <v>4.8261000000000003</v>
      </c>
      <c r="N97" s="34">
        <v>4.8292700000000002</v>
      </c>
      <c r="O97" s="34">
        <v>4.8160400000000001</v>
      </c>
      <c r="P97" s="34">
        <v>4.8259100000000004</v>
      </c>
      <c r="Q97" s="34">
        <v>4.8342099999999997</v>
      </c>
      <c r="R97" s="34">
        <v>4.8499600000000003</v>
      </c>
      <c r="S97" s="34">
        <v>4.8377499999999998</v>
      </c>
      <c r="T97" s="34">
        <v>4.8299200000000004</v>
      </c>
      <c r="U97" s="34">
        <v>4.7958999999999996</v>
      </c>
      <c r="V97" s="34">
        <v>4.7675599999999996</v>
      </c>
      <c r="W97" s="34">
        <v>4.7134900000000002</v>
      </c>
      <c r="X97" s="34">
        <v>4.6201800000000004</v>
      </c>
      <c r="Y97" s="34">
        <v>4.5741500000000004</v>
      </c>
    </row>
    <row r="98" spans="1:25" x14ac:dyDescent="0.2">
      <c r="A98" s="33">
        <v>23</v>
      </c>
      <c r="B98" s="34">
        <v>4.5652799999999996</v>
      </c>
      <c r="C98" s="34">
        <v>4.5656400000000001</v>
      </c>
      <c r="D98" s="34">
        <v>4.5653899999999998</v>
      </c>
      <c r="E98" s="34">
        <v>4.5658899999999996</v>
      </c>
      <c r="F98" s="34">
        <v>4.5803500000000001</v>
      </c>
      <c r="G98" s="34">
        <v>4.5913300000000001</v>
      </c>
      <c r="H98" s="34">
        <v>4.8188500000000003</v>
      </c>
      <c r="I98" s="34">
        <v>4.91601</v>
      </c>
      <c r="J98" s="34">
        <v>4.97119</v>
      </c>
      <c r="K98" s="34">
        <v>4.9549300000000001</v>
      </c>
      <c r="L98" s="34">
        <v>4.9442899999999996</v>
      </c>
      <c r="M98" s="34">
        <v>4.9475699999999998</v>
      </c>
      <c r="N98" s="34">
        <v>4.9381599999999999</v>
      </c>
      <c r="O98" s="34">
        <v>4.9329499999999999</v>
      </c>
      <c r="P98" s="34">
        <v>5.0182500000000001</v>
      </c>
      <c r="Q98" s="34">
        <v>5.0155599999999998</v>
      </c>
      <c r="R98" s="34">
        <v>5.0260800000000003</v>
      </c>
      <c r="S98" s="34">
        <v>4.9807199999999998</v>
      </c>
      <c r="T98" s="34">
        <v>4.9420000000000002</v>
      </c>
      <c r="U98" s="34">
        <v>4.9024700000000001</v>
      </c>
      <c r="V98" s="34">
        <v>4.8566399999999996</v>
      </c>
      <c r="W98" s="34">
        <v>4.7826199999999996</v>
      </c>
      <c r="X98" s="34">
        <v>4.6536799999999996</v>
      </c>
      <c r="Y98" s="34">
        <v>4.58087</v>
      </c>
    </row>
    <row r="99" spans="1:25" x14ac:dyDescent="0.2">
      <c r="A99" s="33">
        <v>24</v>
      </c>
      <c r="B99" s="34">
        <v>4.5812499999999998</v>
      </c>
      <c r="C99" s="34">
        <v>4.5750599999999997</v>
      </c>
      <c r="D99" s="34">
        <v>4.5750999999999999</v>
      </c>
      <c r="E99" s="34">
        <v>4.5748100000000003</v>
      </c>
      <c r="F99" s="34">
        <v>4.5773700000000002</v>
      </c>
      <c r="G99" s="34">
        <v>4.5804900000000002</v>
      </c>
      <c r="H99" s="34">
        <v>4.6838899999999999</v>
      </c>
      <c r="I99" s="34">
        <v>4.8711200000000003</v>
      </c>
      <c r="J99" s="34">
        <v>4.9254199999999999</v>
      </c>
      <c r="K99" s="34">
        <v>4.9324899999999996</v>
      </c>
      <c r="L99" s="34">
        <v>4.9239600000000001</v>
      </c>
      <c r="M99" s="34">
        <v>4.92319</v>
      </c>
      <c r="N99" s="34">
        <v>4.9186399999999999</v>
      </c>
      <c r="O99" s="34">
        <v>4.9095199999999997</v>
      </c>
      <c r="P99" s="34">
        <v>4.8987999999999996</v>
      </c>
      <c r="Q99" s="34">
        <v>4.9158600000000003</v>
      </c>
      <c r="R99" s="34">
        <v>4.93696</v>
      </c>
      <c r="S99" s="34">
        <v>4.9364100000000004</v>
      </c>
      <c r="T99" s="34">
        <v>4.9341799999999996</v>
      </c>
      <c r="U99" s="34">
        <v>4.9338300000000004</v>
      </c>
      <c r="V99" s="34">
        <v>4.8653300000000002</v>
      </c>
      <c r="W99" s="34">
        <v>4.7942299999999998</v>
      </c>
      <c r="X99" s="34">
        <v>4.6173599999999997</v>
      </c>
      <c r="Y99" s="34">
        <v>4.5782100000000003</v>
      </c>
    </row>
    <row r="100" spans="1:25" x14ac:dyDescent="0.2">
      <c r="A100" s="33">
        <v>25</v>
      </c>
      <c r="B100" s="34">
        <v>4.5749899999999997</v>
      </c>
      <c r="C100" s="34">
        <v>4.5680500000000004</v>
      </c>
      <c r="D100" s="34">
        <v>4.5671999999999997</v>
      </c>
      <c r="E100" s="34">
        <v>4.56799</v>
      </c>
      <c r="F100" s="34">
        <v>4.5684300000000002</v>
      </c>
      <c r="G100" s="34">
        <v>4.5785</v>
      </c>
      <c r="H100" s="34">
        <v>4.56067</v>
      </c>
      <c r="I100" s="34">
        <v>4.69435</v>
      </c>
      <c r="J100" s="34">
        <v>4.7333600000000002</v>
      </c>
      <c r="K100" s="34">
        <v>4.90639</v>
      </c>
      <c r="L100" s="34">
        <v>4.9133599999999999</v>
      </c>
      <c r="M100" s="34">
        <v>4.9135900000000001</v>
      </c>
      <c r="N100" s="34">
        <v>4.9098600000000001</v>
      </c>
      <c r="O100" s="34">
        <v>4.9119999999999999</v>
      </c>
      <c r="P100" s="34">
        <v>4.92638</v>
      </c>
      <c r="Q100" s="34">
        <v>4.9330100000000003</v>
      </c>
      <c r="R100" s="34">
        <v>4.9439299999999999</v>
      </c>
      <c r="S100" s="34">
        <v>4.9433600000000002</v>
      </c>
      <c r="T100" s="34">
        <v>4.91845</v>
      </c>
      <c r="U100" s="34">
        <v>4.9127400000000003</v>
      </c>
      <c r="V100" s="34">
        <v>4.83195</v>
      </c>
      <c r="W100" s="34">
        <v>4.7720500000000001</v>
      </c>
      <c r="X100" s="34">
        <v>4.6107800000000001</v>
      </c>
      <c r="Y100" s="34">
        <v>4.5797499999999998</v>
      </c>
    </row>
    <row r="101" spans="1:25" x14ac:dyDescent="0.2">
      <c r="A101" s="33">
        <v>26</v>
      </c>
      <c r="B101" s="34">
        <v>4.5671400000000002</v>
      </c>
      <c r="C101" s="34">
        <v>4.5682299999999998</v>
      </c>
      <c r="D101" s="34">
        <v>4.5677300000000001</v>
      </c>
      <c r="E101" s="34">
        <v>4.5680699999999996</v>
      </c>
      <c r="F101" s="34">
        <v>4.5791500000000003</v>
      </c>
      <c r="G101" s="34">
        <v>4.5994400000000004</v>
      </c>
      <c r="H101" s="34">
        <v>4.8018299999999998</v>
      </c>
      <c r="I101" s="34">
        <v>4.9040900000000001</v>
      </c>
      <c r="J101" s="34">
        <v>4.9004000000000003</v>
      </c>
      <c r="K101" s="34">
        <v>4.89839</v>
      </c>
      <c r="L101" s="34">
        <v>4.9011699999999996</v>
      </c>
      <c r="M101" s="34">
        <v>4.8989700000000003</v>
      </c>
      <c r="N101" s="34">
        <v>4.8947900000000004</v>
      </c>
      <c r="O101" s="34">
        <v>4.8944999999999999</v>
      </c>
      <c r="P101" s="34">
        <v>4.9102800000000002</v>
      </c>
      <c r="Q101" s="34">
        <v>4.9041899999999998</v>
      </c>
      <c r="R101" s="34">
        <v>4.9084000000000003</v>
      </c>
      <c r="S101" s="34">
        <v>4.9044100000000004</v>
      </c>
      <c r="T101" s="34">
        <v>4.89459</v>
      </c>
      <c r="U101" s="34">
        <v>4.8732899999999999</v>
      </c>
      <c r="V101" s="34">
        <v>4.7946200000000001</v>
      </c>
      <c r="W101" s="34">
        <v>4.7429199999999998</v>
      </c>
      <c r="X101" s="34">
        <v>4.6322400000000004</v>
      </c>
      <c r="Y101" s="34">
        <v>4.5775399999999999</v>
      </c>
    </row>
    <row r="102" spans="1:25" x14ac:dyDescent="0.2">
      <c r="A102" s="33">
        <v>27</v>
      </c>
      <c r="B102" s="34">
        <v>4.5651700000000002</v>
      </c>
      <c r="C102" s="34">
        <v>4.5664699999999998</v>
      </c>
      <c r="D102" s="34">
        <v>4.5663799999999997</v>
      </c>
      <c r="E102" s="34">
        <v>4.5740999999999996</v>
      </c>
      <c r="F102" s="34">
        <v>4.5799099999999999</v>
      </c>
      <c r="G102" s="34">
        <v>4.73367</v>
      </c>
      <c r="H102" s="34">
        <v>4.8575100000000004</v>
      </c>
      <c r="I102" s="34">
        <v>4.9236300000000002</v>
      </c>
      <c r="J102" s="34">
        <v>4.9223100000000004</v>
      </c>
      <c r="K102" s="34">
        <v>4.8978000000000002</v>
      </c>
      <c r="L102" s="34">
        <v>4.8900499999999996</v>
      </c>
      <c r="M102" s="34">
        <v>4.8772399999999996</v>
      </c>
      <c r="N102" s="34">
        <v>4.8693400000000002</v>
      </c>
      <c r="O102" s="34">
        <v>4.8714700000000004</v>
      </c>
      <c r="P102" s="34">
        <v>4.8858699999999997</v>
      </c>
      <c r="Q102" s="34">
        <v>4.8588699999999996</v>
      </c>
      <c r="R102" s="34">
        <v>4.8531599999999999</v>
      </c>
      <c r="S102" s="34">
        <v>4.8424300000000002</v>
      </c>
      <c r="T102" s="34">
        <v>4.8220400000000003</v>
      </c>
      <c r="U102" s="34">
        <v>4.9157200000000003</v>
      </c>
      <c r="V102" s="34">
        <v>4.8405899999999997</v>
      </c>
      <c r="W102" s="34">
        <v>4.7583900000000003</v>
      </c>
      <c r="X102" s="34">
        <v>4.6296200000000001</v>
      </c>
      <c r="Y102" s="34">
        <v>4.5745100000000001</v>
      </c>
    </row>
    <row r="103" spans="1:25" x14ac:dyDescent="0.2">
      <c r="A103" s="33">
        <v>28</v>
      </c>
      <c r="B103" s="34">
        <v>4.5744800000000003</v>
      </c>
      <c r="C103" s="34">
        <v>4.5745300000000002</v>
      </c>
      <c r="D103" s="34">
        <v>4.5742799999999999</v>
      </c>
      <c r="E103" s="34">
        <v>4.5743099999999997</v>
      </c>
      <c r="F103" s="34">
        <v>4.5744199999999999</v>
      </c>
      <c r="G103" s="34">
        <v>4.5749899999999997</v>
      </c>
      <c r="H103" s="34">
        <v>4.8179600000000002</v>
      </c>
      <c r="I103" s="34">
        <v>4.8993399999999996</v>
      </c>
      <c r="J103" s="34">
        <v>4.9219400000000002</v>
      </c>
      <c r="K103" s="34">
        <v>4.9276600000000004</v>
      </c>
      <c r="L103" s="34">
        <v>4.9120499999999998</v>
      </c>
      <c r="M103" s="34">
        <v>4.9061500000000002</v>
      </c>
      <c r="N103" s="34">
        <v>4.9027500000000002</v>
      </c>
      <c r="O103" s="34">
        <v>4.9020099999999998</v>
      </c>
      <c r="P103" s="34">
        <v>4.9084099999999999</v>
      </c>
      <c r="Q103" s="34">
        <v>4.9143100000000004</v>
      </c>
      <c r="R103" s="34">
        <v>4.9111700000000003</v>
      </c>
      <c r="S103" s="34">
        <v>4.8965100000000001</v>
      </c>
      <c r="T103" s="34">
        <v>4.8770699999999998</v>
      </c>
      <c r="U103" s="34">
        <v>4.8467599999999997</v>
      </c>
      <c r="V103" s="34">
        <v>4.8055300000000001</v>
      </c>
      <c r="W103" s="34">
        <v>4.7623100000000003</v>
      </c>
      <c r="X103" s="34">
        <v>4.6317199999999996</v>
      </c>
      <c r="Y103" s="34">
        <v>4.5766</v>
      </c>
    </row>
    <row r="104" spans="1:25" x14ac:dyDescent="0.2">
      <c r="A104" s="33">
        <v>29</v>
      </c>
      <c r="B104" s="34">
        <v>4.5751099999999996</v>
      </c>
      <c r="C104" s="34">
        <v>4.5748199999999999</v>
      </c>
      <c r="D104" s="34">
        <v>4.5747200000000001</v>
      </c>
      <c r="E104" s="34">
        <v>4.5747900000000001</v>
      </c>
      <c r="F104" s="34">
        <v>4.57477</v>
      </c>
      <c r="G104" s="34">
        <v>4.7672699999999999</v>
      </c>
      <c r="H104" s="34">
        <v>4.8317800000000002</v>
      </c>
      <c r="I104" s="34">
        <v>4.9508000000000001</v>
      </c>
      <c r="J104" s="34">
        <v>4.9928900000000001</v>
      </c>
      <c r="K104" s="34">
        <v>5.00122</v>
      </c>
      <c r="L104" s="34">
        <v>4.9888199999999996</v>
      </c>
      <c r="M104" s="34">
        <v>4.9870900000000002</v>
      </c>
      <c r="N104" s="34">
        <v>4.9814400000000001</v>
      </c>
      <c r="O104" s="34">
        <v>4.9899800000000001</v>
      </c>
      <c r="P104" s="34">
        <v>5.0347499999999998</v>
      </c>
      <c r="Q104" s="34">
        <v>5.0232400000000004</v>
      </c>
      <c r="R104" s="34">
        <v>5.0201099999999999</v>
      </c>
      <c r="S104" s="34">
        <v>5.0063800000000001</v>
      </c>
      <c r="T104" s="34">
        <v>4.9781899999999997</v>
      </c>
      <c r="U104" s="34">
        <v>4.9504700000000001</v>
      </c>
      <c r="V104" s="34">
        <v>4.82681</v>
      </c>
      <c r="W104" s="34">
        <v>4.7966800000000003</v>
      </c>
      <c r="X104" s="34">
        <v>4.7387800000000002</v>
      </c>
      <c r="Y104" s="34">
        <v>4.6533300000000004</v>
      </c>
    </row>
    <row r="105" spans="1:25" x14ac:dyDescent="0.2">
      <c r="A105" s="33">
        <v>30</v>
      </c>
      <c r="B105" s="34">
        <v>4.5738200000000004</v>
      </c>
      <c r="C105" s="34">
        <v>4.57416</v>
      </c>
      <c r="D105" s="34">
        <v>4.5730899999999997</v>
      </c>
      <c r="E105" s="34">
        <v>4.5735299999999999</v>
      </c>
      <c r="F105" s="34">
        <v>4.5763699999999998</v>
      </c>
      <c r="G105" s="34">
        <v>4.7376300000000002</v>
      </c>
      <c r="H105" s="34">
        <v>4.8703000000000003</v>
      </c>
      <c r="I105" s="34">
        <v>4.9638400000000003</v>
      </c>
      <c r="J105" s="34">
        <v>4.99817</v>
      </c>
      <c r="K105" s="34">
        <v>5.0102700000000002</v>
      </c>
      <c r="L105" s="34">
        <v>4.9840799999999996</v>
      </c>
      <c r="M105" s="34">
        <v>4.9763599999999997</v>
      </c>
      <c r="N105" s="34">
        <v>4.9554999999999998</v>
      </c>
      <c r="O105" s="34">
        <v>4.9542299999999999</v>
      </c>
      <c r="P105" s="34">
        <v>4.9592799999999997</v>
      </c>
      <c r="Q105" s="34">
        <v>4.9650999999999996</v>
      </c>
      <c r="R105" s="34">
        <v>4.9735899999999997</v>
      </c>
      <c r="S105" s="34">
        <v>4.984</v>
      </c>
      <c r="T105" s="34">
        <v>4.9496200000000004</v>
      </c>
      <c r="U105" s="34">
        <v>4.9003300000000003</v>
      </c>
      <c r="V105" s="34">
        <v>4.8518600000000003</v>
      </c>
      <c r="W105" s="34">
        <v>4.80626</v>
      </c>
      <c r="X105" s="34">
        <v>4.6962099999999998</v>
      </c>
      <c r="Y105" s="34">
        <v>4.5751299999999997</v>
      </c>
    </row>
    <row r="108" spans="1:25" x14ac:dyDescent="0.2">
      <c r="A108" s="68" t="s">
        <v>18</v>
      </c>
      <c r="B108" s="68" t="s">
        <v>46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 spans="1:25" x14ac:dyDescent="0.2">
      <c r="A109" s="68"/>
      <c r="B109" s="32" t="s">
        <v>20</v>
      </c>
      <c r="C109" s="32" t="s">
        <v>21</v>
      </c>
      <c r="D109" s="32" t="s">
        <v>22</v>
      </c>
      <c r="E109" s="32" t="s">
        <v>23</v>
      </c>
      <c r="F109" s="32" t="s">
        <v>24</v>
      </c>
      <c r="G109" s="32" t="s">
        <v>25</v>
      </c>
      <c r="H109" s="32" t="s">
        <v>26</v>
      </c>
      <c r="I109" s="32" t="s">
        <v>27</v>
      </c>
      <c r="J109" s="32" t="s">
        <v>28</v>
      </c>
      <c r="K109" s="32" t="s">
        <v>29</v>
      </c>
      <c r="L109" s="32" t="s">
        <v>30</v>
      </c>
      <c r="M109" s="32" t="s">
        <v>31</v>
      </c>
      <c r="N109" s="32" t="s">
        <v>32</v>
      </c>
      <c r="O109" s="32" t="s">
        <v>33</v>
      </c>
      <c r="P109" s="32" t="s">
        <v>34</v>
      </c>
      <c r="Q109" s="32" t="s">
        <v>35</v>
      </c>
      <c r="R109" s="32" t="s">
        <v>36</v>
      </c>
      <c r="S109" s="32" t="s">
        <v>37</v>
      </c>
      <c r="T109" s="32" t="s">
        <v>38</v>
      </c>
      <c r="U109" s="32" t="s">
        <v>39</v>
      </c>
      <c r="V109" s="32" t="s">
        <v>40</v>
      </c>
      <c r="W109" s="32" t="s">
        <v>41</v>
      </c>
      <c r="X109" s="32" t="s">
        <v>42</v>
      </c>
      <c r="Y109" s="32" t="s">
        <v>43</v>
      </c>
    </row>
    <row r="110" spans="1:25" x14ac:dyDescent="0.2">
      <c r="A110" s="33">
        <v>1</v>
      </c>
      <c r="B110" s="34">
        <v>4.7561999999999998</v>
      </c>
      <c r="C110" s="34">
        <v>4.7510899999999996</v>
      </c>
      <c r="D110" s="34">
        <v>4.7507099999999998</v>
      </c>
      <c r="E110" s="34">
        <v>4.7545599999999997</v>
      </c>
      <c r="F110" s="34">
        <v>4.7980200000000002</v>
      </c>
      <c r="G110" s="34">
        <v>4.8218500000000004</v>
      </c>
      <c r="H110" s="34">
        <v>5.1770699999999996</v>
      </c>
      <c r="I110" s="34">
        <v>5.3824899999999998</v>
      </c>
      <c r="J110" s="34">
        <v>5.2881099999999996</v>
      </c>
      <c r="K110" s="34">
        <v>5.3562599999999998</v>
      </c>
      <c r="L110" s="34">
        <v>5.3176800000000002</v>
      </c>
      <c r="M110" s="34">
        <v>5.28742</v>
      </c>
      <c r="N110" s="34">
        <v>5.26234</v>
      </c>
      <c r="O110" s="34">
        <v>5.2779699999999998</v>
      </c>
      <c r="P110" s="34">
        <v>5.3194600000000003</v>
      </c>
      <c r="Q110" s="34">
        <v>5.2226800000000004</v>
      </c>
      <c r="R110" s="34">
        <v>5.43093</v>
      </c>
      <c r="S110" s="34">
        <v>5.4013999999999998</v>
      </c>
      <c r="T110" s="34">
        <v>5.3998200000000001</v>
      </c>
      <c r="U110" s="34">
        <v>5.3295500000000002</v>
      </c>
      <c r="V110" s="34">
        <v>5.2521100000000001</v>
      </c>
      <c r="W110" s="34">
        <v>5.1150599999999997</v>
      </c>
      <c r="X110" s="34">
        <v>5.01349</v>
      </c>
      <c r="Y110" s="34">
        <v>4.8537999999999997</v>
      </c>
    </row>
    <row r="111" spans="1:25" x14ac:dyDescent="0.2">
      <c r="A111" s="33">
        <v>2</v>
      </c>
      <c r="B111" s="34">
        <v>4.8289099999999996</v>
      </c>
      <c r="C111" s="34">
        <v>4.7488299999999999</v>
      </c>
      <c r="D111" s="34">
        <v>4.7426899999999996</v>
      </c>
      <c r="E111" s="34">
        <v>4.7476399999999996</v>
      </c>
      <c r="F111" s="34">
        <v>4.7888900000000003</v>
      </c>
      <c r="G111" s="34">
        <v>4.9217199999999997</v>
      </c>
      <c r="H111" s="34">
        <v>5.3263299999999996</v>
      </c>
      <c r="I111" s="34">
        <v>5.4275700000000002</v>
      </c>
      <c r="J111" s="34">
        <v>5.4912299999999998</v>
      </c>
      <c r="K111" s="34">
        <v>5.5481699999999998</v>
      </c>
      <c r="L111" s="34">
        <v>5.53627</v>
      </c>
      <c r="M111" s="34">
        <v>5.5116500000000004</v>
      </c>
      <c r="N111" s="34">
        <v>5.4923000000000002</v>
      </c>
      <c r="O111" s="34">
        <v>5.4902899999999999</v>
      </c>
      <c r="P111" s="34">
        <v>5.4261200000000001</v>
      </c>
      <c r="Q111" s="34">
        <v>5.3427300000000004</v>
      </c>
      <c r="R111" s="34">
        <v>5.3666499999999999</v>
      </c>
      <c r="S111" s="34">
        <v>5.3577300000000001</v>
      </c>
      <c r="T111" s="34">
        <v>5.3650000000000002</v>
      </c>
      <c r="U111" s="34">
        <v>5.3062399999999998</v>
      </c>
      <c r="V111" s="34">
        <v>5.2298600000000004</v>
      </c>
      <c r="W111" s="34">
        <v>5.1746499999999997</v>
      </c>
      <c r="X111" s="34">
        <v>5.0828600000000002</v>
      </c>
      <c r="Y111" s="34">
        <v>4.8662799999999997</v>
      </c>
    </row>
    <row r="112" spans="1:25" x14ac:dyDescent="0.2">
      <c r="A112" s="33">
        <v>3</v>
      </c>
      <c r="B112" s="34">
        <v>4.9366000000000003</v>
      </c>
      <c r="C112" s="34">
        <v>4.8717699999999997</v>
      </c>
      <c r="D112" s="34">
        <v>4.7979399999999996</v>
      </c>
      <c r="E112" s="34">
        <v>4.81907</v>
      </c>
      <c r="F112" s="34">
        <v>4.89621</v>
      </c>
      <c r="G112" s="34">
        <v>4.9942399999999996</v>
      </c>
      <c r="H112" s="34">
        <v>5.1474599999999997</v>
      </c>
      <c r="I112" s="34">
        <v>5.3004100000000003</v>
      </c>
      <c r="J112" s="34">
        <v>5.3721800000000002</v>
      </c>
      <c r="K112" s="34">
        <v>5.4713099999999999</v>
      </c>
      <c r="L112" s="34">
        <v>5.4592299999999998</v>
      </c>
      <c r="M112" s="34">
        <v>5.4586100000000002</v>
      </c>
      <c r="N112" s="34">
        <v>5.4445600000000001</v>
      </c>
      <c r="O112" s="34">
        <v>5.4475100000000003</v>
      </c>
      <c r="P112" s="34">
        <v>5.4628100000000002</v>
      </c>
      <c r="Q112" s="34">
        <v>5.4947600000000003</v>
      </c>
      <c r="R112" s="34">
        <v>5.5232900000000003</v>
      </c>
      <c r="S112" s="34">
        <v>5.5166300000000001</v>
      </c>
      <c r="T112" s="34">
        <v>5.4773800000000001</v>
      </c>
      <c r="U112" s="34">
        <v>5.46014</v>
      </c>
      <c r="V112" s="34">
        <v>5.3071099999999998</v>
      </c>
      <c r="W112" s="34">
        <v>5.2195099999999996</v>
      </c>
      <c r="X112" s="34">
        <v>5.1060999999999996</v>
      </c>
      <c r="Y112" s="34">
        <v>4.9249599999999996</v>
      </c>
    </row>
    <row r="113" spans="1:25" x14ac:dyDescent="0.2">
      <c r="A113" s="33">
        <v>4</v>
      </c>
      <c r="B113" s="34">
        <v>4.88774</v>
      </c>
      <c r="C113" s="34">
        <v>4.8009599999999999</v>
      </c>
      <c r="D113" s="34">
        <v>4.7539499999999997</v>
      </c>
      <c r="E113" s="34">
        <v>4.7470499999999998</v>
      </c>
      <c r="F113" s="34">
        <v>4.75345</v>
      </c>
      <c r="G113" s="34">
        <v>4.7574100000000001</v>
      </c>
      <c r="H113" s="34">
        <v>4.9370900000000004</v>
      </c>
      <c r="I113" s="34">
        <v>5.0114400000000003</v>
      </c>
      <c r="J113" s="34">
        <v>5.1090999999999998</v>
      </c>
      <c r="K113" s="34">
        <v>5.27074</v>
      </c>
      <c r="L113" s="34">
        <v>5.2871600000000001</v>
      </c>
      <c r="M113" s="34">
        <v>5.28606</v>
      </c>
      <c r="N113" s="34">
        <v>5.2705900000000003</v>
      </c>
      <c r="O113" s="34">
        <v>5.2751099999999997</v>
      </c>
      <c r="P113" s="34">
        <v>5.2767600000000003</v>
      </c>
      <c r="Q113" s="34">
        <v>5.3139799999999999</v>
      </c>
      <c r="R113" s="34">
        <v>5.3207500000000003</v>
      </c>
      <c r="S113" s="34">
        <v>5.3241100000000001</v>
      </c>
      <c r="T113" s="34">
        <v>5.3289900000000001</v>
      </c>
      <c r="U113" s="34">
        <v>5.3166200000000003</v>
      </c>
      <c r="V113" s="34">
        <v>5.2360899999999999</v>
      </c>
      <c r="W113" s="34">
        <v>5.1881000000000004</v>
      </c>
      <c r="X113" s="34">
        <v>5.1100899999999996</v>
      </c>
      <c r="Y113" s="34">
        <v>4.8823800000000004</v>
      </c>
    </row>
    <row r="114" spans="1:25" x14ac:dyDescent="0.2">
      <c r="A114" s="33">
        <v>5</v>
      </c>
      <c r="B114" s="34">
        <v>4.8744199999999998</v>
      </c>
      <c r="C114" s="34">
        <v>4.79664</v>
      </c>
      <c r="D114" s="34">
        <v>4.7501100000000003</v>
      </c>
      <c r="E114" s="34">
        <v>4.7462200000000001</v>
      </c>
      <c r="F114" s="34">
        <v>4.7847499999999998</v>
      </c>
      <c r="G114" s="34">
        <v>4.8901000000000003</v>
      </c>
      <c r="H114" s="34">
        <v>5.1752000000000002</v>
      </c>
      <c r="I114" s="34">
        <v>5.2117500000000003</v>
      </c>
      <c r="J114" s="34">
        <v>5.1912599999999998</v>
      </c>
      <c r="K114" s="34">
        <v>5.1824700000000004</v>
      </c>
      <c r="L114" s="34">
        <v>5.1824899999999996</v>
      </c>
      <c r="M114" s="34">
        <v>5.1794500000000001</v>
      </c>
      <c r="N114" s="34">
        <v>5.1598199999999999</v>
      </c>
      <c r="O114" s="34">
        <v>5.1539299999999999</v>
      </c>
      <c r="P114" s="34">
        <v>5.1603700000000003</v>
      </c>
      <c r="Q114" s="34">
        <v>5.1851399999999996</v>
      </c>
      <c r="R114" s="34">
        <v>5.2006800000000002</v>
      </c>
      <c r="S114" s="34">
        <v>5.2110700000000003</v>
      </c>
      <c r="T114" s="34">
        <v>5.19252</v>
      </c>
      <c r="U114" s="34">
        <v>5.1684400000000004</v>
      </c>
      <c r="V114" s="34">
        <v>5.0960000000000001</v>
      </c>
      <c r="W114" s="34">
        <v>5.0289299999999999</v>
      </c>
      <c r="X114" s="34">
        <v>4.9486600000000003</v>
      </c>
      <c r="Y114" s="34">
        <v>4.7632399999999997</v>
      </c>
    </row>
    <row r="115" spans="1:25" x14ac:dyDescent="0.2">
      <c r="A115" s="33">
        <v>6</v>
      </c>
      <c r="B115" s="34">
        <v>4.7408999999999999</v>
      </c>
      <c r="C115" s="34">
        <v>4.7409800000000004</v>
      </c>
      <c r="D115" s="34">
        <v>4.7410399999999999</v>
      </c>
      <c r="E115" s="34">
        <v>4.74092</v>
      </c>
      <c r="F115" s="34">
        <v>4.7426599999999999</v>
      </c>
      <c r="G115" s="34">
        <v>4.8102900000000002</v>
      </c>
      <c r="H115" s="34">
        <v>5.1118300000000003</v>
      </c>
      <c r="I115" s="34">
        <v>5.1377600000000001</v>
      </c>
      <c r="J115" s="34">
        <v>5.1361800000000004</v>
      </c>
      <c r="K115" s="34">
        <v>5.1398900000000003</v>
      </c>
      <c r="L115" s="34">
        <v>5.1306700000000003</v>
      </c>
      <c r="M115" s="34">
        <v>5.1320800000000002</v>
      </c>
      <c r="N115" s="34">
        <v>5.1187800000000001</v>
      </c>
      <c r="O115" s="34">
        <v>5.1033900000000001</v>
      </c>
      <c r="P115" s="34">
        <v>5.1121499999999997</v>
      </c>
      <c r="Q115" s="34">
        <v>5.1181900000000002</v>
      </c>
      <c r="R115" s="34">
        <v>5.1463200000000002</v>
      </c>
      <c r="S115" s="34">
        <v>5.14818</v>
      </c>
      <c r="T115" s="34">
        <v>5.1196700000000002</v>
      </c>
      <c r="U115" s="34">
        <v>5.0910500000000001</v>
      </c>
      <c r="V115" s="34">
        <v>5.0079099999999999</v>
      </c>
      <c r="W115" s="34">
        <v>4.9446599999999998</v>
      </c>
      <c r="X115" s="34">
        <v>4.8757400000000004</v>
      </c>
      <c r="Y115" s="34">
        <v>4.7416099999999997</v>
      </c>
    </row>
    <row r="116" spans="1:25" x14ac:dyDescent="0.2">
      <c r="A116" s="33">
        <v>7</v>
      </c>
      <c r="B116" s="34">
        <v>4.7415799999999999</v>
      </c>
      <c r="C116" s="34">
        <v>4.74139</v>
      </c>
      <c r="D116" s="34">
        <v>4.74139</v>
      </c>
      <c r="E116" s="34">
        <v>4.7411000000000003</v>
      </c>
      <c r="F116" s="34">
        <v>4.7423200000000003</v>
      </c>
      <c r="G116" s="34">
        <v>4.8026299999999997</v>
      </c>
      <c r="H116" s="34">
        <v>5.0778800000000004</v>
      </c>
      <c r="I116" s="34">
        <v>5.09504</v>
      </c>
      <c r="J116" s="34">
        <v>5.0949099999999996</v>
      </c>
      <c r="K116" s="34">
        <v>5.0959000000000003</v>
      </c>
      <c r="L116" s="34">
        <v>5.0707000000000004</v>
      </c>
      <c r="M116" s="34">
        <v>5.0912100000000002</v>
      </c>
      <c r="N116" s="34">
        <v>5.0725100000000003</v>
      </c>
      <c r="O116" s="34">
        <v>5.0644900000000002</v>
      </c>
      <c r="P116" s="34">
        <v>5.0856599999999998</v>
      </c>
      <c r="Q116" s="34">
        <v>5.0910399999999996</v>
      </c>
      <c r="R116" s="34">
        <v>5.1221399999999999</v>
      </c>
      <c r="S116" s="34">
        <v>5.1120700000000001</v>
      </c>
      <c r="T116" s="34">
        <v>5.0963099999999999</v>
      </c>
      <c r="U116" s="34">
        <v>5.0705499999999999</v>
      </c>
      <c r="V116" s="34">
        <v>5.0000900000000001</v>
      </c>
      <c r="W116" s="34">
        <v>4.9272099999999996</v>
      </c>
      <c r="X116" s="34">
        <v>4.86416</v>
      </c>
      <c r="Y116" s="34">
        <v>4.7432499999999997</v>
      </c>
    </row>
    <row r="117" spans="1:25" x14ac:dyDescent="0.2">
      <c r="A117" s="33">
        <v>8</v>
      </c>
      <c r="B117" s="34">
        <v>4.7333499999999997</v>
      </c>
      <c r="C117" s="34">
        <v>4.7316399999999996</v>
      </c>
      <c r="D117" s="34">
        <v>4.7305299999999999</v>
      </c>
      <c r="E117" s="34">
        <v>4.73048</v>
      </c>
      <c r="F117" s="34">
        <v>4.7435299999999998</v>
      </c>
      <c r="G117" s="34">
        <v>4.7502199999999997</v>
      </c>
      <c r="H117" s="34">
        <v>4.9420500000000001</v>
      </c>
      <c r="I117" s="34">
        <v>4.9764200000000001</v>
      </c>
      <c r="J117" s="34">
        <v>4.9636300000000002</v>
      </c>
      <c r="K117" s="34">
        <v>4.92652</v>
      </c>
      <c r="L117" s="34">
        <v>4.9310400000000003</v>
      </c>
      <c r="M117" s="34">
        <v>4.9387999999999996</v>
      </c>
      <c r="N117" s="34">
        <v>4.9350399999999999</v>
      </c>
      <c r="O117" s="34">
        <v>4.9333200000000001</v>
      </c>
      <c r="P117" s="34">
        <v>4.9691299999999998</v>
      </c>
      <c r="Q117" s="34">
        <v>4.9600499999999998</v>
      </c>
      <c r="R117" s="34">
        <v>4.9824799999999998</v>
      </c>
      <c r="S117" s="34">
        <v>4.9844799999999996</v>
      </c>
      <c r="T117" s="34">
        <v>4.9532100000000003</v>
      </c>
      <c r="U117" s="34">
        <v>4.9280499999999998</v>
      </c>
      <c r="V117" s="34">
        <v>4.8517099999999997</v>
      </c>
      <c r="W117" s="34">
        <v>4.79481</v>
      </c>
      <c r="X117" s="34">
        <v>4.7503700000000002</v>
      </c>
      <c r="Y117" s="34">
        <v>4.7290200000000002</v>
      </c>
    </row>
    <row r="118" spans="1:25" x14ac:dyDescent="0.2">
      <c r="A118" s="33">
        <v>9</v>
      </c>
      <c r="B118" s="34">
        <v>4.7201000000000004</v>
      </c>
      <c r="C118" s="34">
        <v>4.6999700000000004</v>
      </c>
      <c r="D118" s="34">
        <v>4.6856799999999996</v>
      </c>
      <c r="E118" s="34">
        <v>4.7207999999999997</v>
      </c>
      <c r="F118" s="34">
        <v>4.7284199999999998</v>
      </c>
      <c r="G118" s="34">
        <v>4.7463699999999998</v>
      </c>
      <c r="H118" s="34">
        <v>4.9295900000000001</v>
      </c>
      <c r="I118" s="34">
        <v>5.0237800000000004</v>
      </c>
      <c r="J118" s="34">
        <v>5.0433899999999996</v>
      </c>
      <c r="K118" s="34">
        <v>5.0353000000000003</v>
      </c>
      <c r="L118" s="34">
        <v>5.0285900000000003</v>
      </c>
      <c r="M118" s="34">
        <v>5.0428600000000001</v>
      </c>
      <c r="N118" s="34">
        <v>5.0388500000000001</v>
      </c>
      <c r="O118" s="34">
        <v>5.03878</v>
      </c>
      <c r="P118" s="34">
        <v>5.0126799999999996</v>
      </c>
      <c r="Q118" s="34">
        <v>4.9352</v>
      </c>
      <c r="R118" s="34">
        <v>4.9462700000000002</v>
      </c>
      <c r="S118" s="34">
        <v>4.9483199999999998</v>
      </c>
      <c r="T118" s="34">
        <v>4.9239800000000002</v>
      </c>
      <c r="U118" s="34">
        <v>4.92225</v>
      </c>
      <c r="V118" s="34">
        <v>4.8406500000000001</v>
      </c>
      <c r="W118" s="34">
        <v>4.8620999999999999</v>
      </c>
      <c r="X118" s="34">
        <v>4.7975899999999996</v>
      </c>
      <c r="Y118" s="34">
        <v>4.7529399999999997</v>
      </c>
    </row>
    <row r="119" spans="1:25" x14ac:dyDescent="0.2">
      <c r="A119" s="33">
        <v>10</v>
      </c>
      <c r="B119" s="34">
        <v>4.8222300000000002</v>
      </c>
      <c r="C119" s="34">
        <v>4.7619300000000004</v>
      </c>
      <c r="D119" s="34">
        <v>4.7614099999999997</v>
      </c>
      <c r="E119" s="34">
        <v>4.7613599999999998</v>
      </c>
      <c r="F119" s="34">
        <v>4.7927</v>
      </c>
      <c r="G119" s="34">
        <v>4.80776</v>
      </c>
      <c r="H119" s="34">
        <v>5.0118999999999998</v>
      </c>
      <c r="I119" s="34">
        <v>5.1457199999999998</v>
      </c>
      <c r="J119" s="34">
        <v>5.1741099999999998</v>
      </c>
      <c r="K119" s="34">
        <v>5.3349500000000001</v>
      </c>
      <c r="L119" s="34">
        <v>5.3406500000000001</v>
      </c>
      <c r="M119" s="34">
        <v>5.3238200000000004</v>
      </c>
      <c r="N119" s="34">
        <v>5.3118100000000004</v>
      </c>
      <c r="O119" s="34">
        <v>5.3126800000000003</v>
      </c>
      <c r="P119" s="34">
        <v>5.3185000000000002</v>
      </c>
      <c r="Q119" s="34">
        <v>5.3184699999999996</v>
      </c>
      <c r="R119" s="34">
        <v>5.3494599999999997</v>
      </c>
      <c r="S119" s="34">
        <v>5.3528799999999999</v>
      </c>
      <c r="T119" s="34">
        <v>5.3344800000000001</v>
      </c>
      <c r="U119" s="34">
        <v>5.3174299999999999</v>
      </c>
      <c r="V119" s="34">
        <v>5.1921200000000001</v>
      </c>
      <c r="W119" s="34">
        <v>5.0804200000000002</v>
      </c>
      <c r="X119" s="34">
        <v>4.9701300000000002</v>
      </c>
      <c r="Y119" s="34">
        <v>4.7602000000000002</v>
      </c>
    </row>
    <row r="120" spans="1:25" x14ac:dyDescent="0.2">
      <c r="A120" s="33">
        <v>11</v>
      </c>
      <c r="B120" s="34">
        <v>4.7589800000000002</v>
      </c>
      <c r="C120" s="34">
        <v>4.7566100000000002</v>
      </c>
      <c r="D120" s="34">
        <v>4.7562300000000004</v>
      </c>
      <c r="E120" s="34">
        <v>4.75624</v>
      </c>
      <c r="F120" s="34">
        <v>4.7577699999999998</v>
      </c>
      <c r="G120" s="34">
        <v>4.7584499999999998</v>
      </c>
      <c r="H120" s="34">
        <v>4.7998399999999997</v>
      </c>
      <c r="I120" s="34">
        <v>4.9101299999999997</v>
      </c>
      <c r="J120" s="34">
        <v>5.0904800000000003</v>
      </c>
      <c r="K120" s="34">
        <v>5.1592200000000004</v>
      </c>
      <c r="L120" s="34">
        <v>5.17666</v>
      </c>
      <c r="M120" s="34">
        <v>5.1700699999999999</v>
      </c>
      <c r="N120" s="34">
        <v>5.1565500000000002</v>
      </c>
      <c r="O120" s="34">
        <v>5.1577500000000001</v>
      </c>
      <c r="P120" s="34">
        <v>5.1741900000000003</v>
      </c>
      <c r="Q120" s="34">
        <v>5.1954399999999996</v>
      </c>
      <c r="R120" s="34">
        <v>5.2404500000000001</v>
      </c>
      <c r="S120" s="34">
        <v>5.2577299999999996</v>
      </c>
      <c r="T120" s="34">
        <v>5.2833300000000003</v>
      </c>
      <c r="U120" s="34">
        <v>5.2584400000000002</v>
      </c>
      <c r="V120" s="34">
        <v>5.1263500000000004</v>
      </c>
      <c r="W120" s="34">
        <v>5.0651700000000002</v>
      </c>
      <c r="X120" s="34">
        <v>4.98834</v>
      </c>
      <c r="Y120" s="34">
        <v>4.8415400000000002</v>
      </c>
    </row>
    <row r="121" spans="1:25" x14ac:dyDescent="0.2">
      <c r="A121" s="33">
        <v>12</v>
      </c>
      <c r="B121" s="34">
        <v>4.7581499999999997</v>
      </c>
      <c r="C121" s="34">
        <v>4.7537900000000004</v>
      </c>
      <c r="D121" s="34">
        <v>4.7514599999999998</v>
      </c>
      <c r="E121" s="34">
        <v>4.7498800000000001</v>
      </c>
      <c r="F121" s="34">
        <v>4.7827599999999997</v>
      </c>
      <c r="G121" s="34">
        <v>4.8791500000000001</v>
      </c>
      <c r="H121" s="34">
        <v>5.1181000000000001</v>
      </c>
      <c r="I121" s="34">
        <v>5.0983200000000002</v>
      </c>
      <c r="J121" s="34">
        <v>5.1277999999999997</v>
      </c>
      <c r="K121" s="34">
        <v>5.1068199999999999</v>
      </c>
      <c r="L121" s="34">
        <v>5.0762499999999999</v>
      </c>
      <c r="M121" s="34">
        <v>5.0813300000000003</v>
      </c>
      <c r="N121" s="34">
        <v>5.07</v>
      </c>
      <c r="O121" s="34">
        <v>5.0898099999999999</v>
      </c>
      <c r="P121" s="34">
        <v>5.0885600000000002</v>
      </c>
      <c r="Q121" s="34">
        <v>5.0937799999999998</v>
      </c>
      <c r="R121" s="34">
        <v>5.1196400000000004</v>
      </c>
      <c r="S121" s="34">
        <v>5.1292</v>
      </c>
      <c r="T121" s="34">
        <v>5.1027800000000001</v>
      </c>
      <c r="U121" s="34">
        <v>5.0818399999999997</v>
      </c>
      <c r="V121" s="34">
        <v>5.0054499999999997</v>
      </c>
      <c r="W121" s="34">
        <v>4.9649200000000002</v>
      </c>
      <c r="X121" s="34">
        <v>4.8883099999999997</v>
      </c>
      <c r="Y121" s="34">
        <v>4.7469599999999996</v>
      </c>
    </row>
    <row r="122" spans="1:25" x14ac:dyDescent="0.2">
      <c r="A122" s="33">
        <v>13</v>
      </c>
      <c r="B122" s="34">
        <v>4.7457900000000004</v>
      </c>
      <c r="C122" s="34">
        <v>4.7441599999999999</v>
      </c>
      <c r="D122" s="34">
        <v>4.7437399999999998</v>
      </c>
      <c r="E122" s="34">
        <v>4.7460800000000001</v>
      </c>
      <c r="F122" s="34">
        <v>4.8326500000000001</v>
      </c>
      <c r="G122" s="34">
        <v>4.9352099999999997</v>
      </c>
      <c r="H122" s="34">
        <v>5.1569900000000004</v>
      </c>
      <c r="I122" s="34">
        <v>5.24735</v>
      </c>
      <c r="J122" s="34">
        <v>5.2719800000000001</v>
      </c>
      <c r="K122" s="34">
        <v>5.2691299999999996</v>
      </c>
      <c r="L122" s="34">
        <v>5.25732</v>
      </c>
      <c r="M122" s="34">
        <v>5.2505899999999999</v>
      </c>
      <c r="N122" s="34">
        <v>5.22654</v>
      </c>
      <c r="O122" s="34">
        <v>5.2376199999999997</v>
      </c>
      <c r="P122" s="34">
        <v>5.2580499999999999</v>
      </c>
      <c r="Q122" s="34">
        <v>5.2638499999999997</v>
      </c>
      <c r="R122" s="34">
        <v>5.2651899999999996</v>
      </c>
      <c r="S122" s="34">
        <v>5.2597100000000001</v>
      </c>
      <c r="T122" s="34">
        <v>5.22058</v>
      </c>
      <c r="U122" s="34">
        <v>5.194</v>
      </c>
      <c r="V122" s="34">
        <v>5.1324399999999999</v>
      </c>
      <c r="W122" s="34">
        <v>5.0311899999999996</v>
      </c>
      <c r="X122" s="34">
        <v>4.9182699999999997</v>
      </c>
      <c r="Y122" s="34">
        <v>4.7479199999999997</v>
      </c>
    </row>
    <row r="123" spans="1:25" x14ac:dyDescent="0.2">
      <c r="A123" s="33">
        <v>14</v>
      </c>
      <c r="B123" s="34">
        <v>4.7429800000000002</v>
      </c>
      <c r="C123" s="34">
        <v>4.7426199999999996</v>
      </c>
      <c r="D123" s="34">
        <v>4.7426300000000001</v>
      </c>
      <c r="E123" s="34">
        <v>4.7442000000000002</v>
      </c>
      <c r="F123" s="34">
        <v>4.7876700000000003</v>
      </c>
      <c r="G123" s="34">
        <v>4.8782300000000003</v>
      </c>
      <c r="H123" s="34">
        <v>5.1192299999999999</v>
      </c>
      <c r="I123" s="34">
        <v>5.1837400000000002</v>
      </c>
      <c r="J123" s="34">
        <v>5.2142200000000001</v>
      </c>
      <c r="K123" s="34">
        <v>5.16188</v>
      </c>
      <c r="L123" s="34">
        <v>5.1631</v>
      </c>
      <c r="M123" s="34">
        <v>5.1437999999999997</v>
      </c>
      <c r="N123" s="34">
        <v>5.1402400000000004</v>
      </c>
      <c r="O123" s="34">
        <v>5.1595599999999999</v>
      </c>
      <c r="P123" s="34">
        <v>5.1589700000000001</v>
      </c>
      <c r="Q123" s="34">
        <v>5.1660199999999996</v>
      </c>
      <c r="R123" s="34">
        <v>5.1888199999999998</v>
      </c>
      <c r="S123" s="34">
        <v>5.1864299999999997</v>
      </c>
      <c r="T123" s="34">
        <v>5.1577200000000003</v>
      </c>
      <c r="U123" s="34">
        <v>5.1269600000000004</v>
      </c>
      <c r="V123" s="34">
        <v>5.0543100000000001</v>
      </c>
      <c r="W123" s="34">
        <v>5.0249800000000002</v>
      </c>
      <c r="X123" s="34">
        <v>4.8817700000000004</v>
      </c>
      <c r="Y123" s="34">
        <v>4.74641</v>
      </c>
    </row>
    <row r="124" spans="1:25" x14ac:dyDescent="0.2">
      <c r="A124" s="33">
        <v>15</v>
      </c>
      <c r="B124" s="34">
        <v>4.7444300000000004</v>
      </c>
      <c r="C124" s="34">
        <v>4.7428699999999999</v>
      </c>
      <c r="D124" s="34">
        <v>4.7431200000000002</v>
      </c>
      <c r="E124" s="34">
        <v>4.7436999999999996</v>
      </c>
      <c r="F124" s="34">
        <v>4.7476099999999999</v>
      </c>
      <c r="G124" s="34">
        <v>4.9412099999999999</v>
      </c>
      <c r="H124" s="34">
        <v>5.1731100000000003</v>
      </c>
      <c r="I124" s="34">
        <v>5.3800100000000004</v>
      </c>
      <c r="J124" s="34">
        <v>5.3891499999999999</v>
      </c>
      <c r="K124" s="34">
        <v>5.32498</v>
      </c>
      <c r="L124" s="34">
        <v>5.3011600000000003</v>
      </c>
      <c r="M124" s="34">
        <v>5.3422499999999999</v>
      </c>
      <c r="N124" s="34">
        <v>5.3232499999999998</v>
      </c>
      <c r="O124" s="34">
        <v>5.3375300000000001</v>
      </c>
      <c r="P124" s="34">
        <v>5.3109099999999998</v>
      </c>
      <c r="Q124" s="34">
        <v>5.3202199999999999</v>
      </c>
      <c r="R124" s="34">
        <v>5.3392099999999996</v>
      </c>
      <c r="S124" s="34">
        <v>5.3378300000000003</v>
      </c>
      <c r="T124" s="34">
        <v>5.2895500000000002</v>
      </c>
      <c r="U124" s="34">
        <v>5.2617700000000003</v>
      </c>
      <c r="V124" s="34">
        <v>5.1580700000000004</v>
      </c>
      <c r="W124" s="34">
        <v>5.0264499999999996</v>
      </c>
      <c r="X124" s="34">
        <v>4.8737599999999999</v>
      </c>
      <c r="Y124" s="34">
        <v>4.7479800000000001</v>
      </c>
    </row>
    <row r="125" spans="1:25" x14ac:dyDescent="0.2">
      <c r="A125" s="33">
        <v>16</v>
      </c>
      <c r="B125" s="34">
        <v>4.7432100000000004</v>
      </c>
      <c r="C125" s="34">
        <v>4.74369</v>
      </c>
      <c r="D125" s="34">
        <v>4.7329600000000003</v>
      </c>
      <c r="E125" s="34">
        <v>4.7389099999999997</v>
      </c>
      <c r="F125" s="34">
        <v>4.74953</v>
      </c>
      <c r="G125" s="34">
        <v>4.8266999999999998</v>
      </c>
      <c r="H125" s="34">
        <v>5.0629999999999997</v>
      </c>
      <c r="I125" s="34">
        <v>5.2206999999999999</v>
      </c>
      <c r="J125" s="34">
        <v>5.27339</v>
      </c>
      <c r="K125" s="34">
        <v>5.2229700000000001</v>
      </c>
      <c r="L125" s="34">
        <v>5.2100999999999997</v>
      </c>
      <c r="M125" s="34">
        <v>5.2071800000000001</v>
      </c>
      <c r="N125" s="34">
        <v>5.2021699999999997</v>
      </c>
      <c r="O125" s="34">
        <v>5.1991300000000003</v>
      </c>
      <c r="P125" s="34">
        <v>5.2075199999999997</v>
      </c>
      <c r="Q125" s="34">
        <v>5.2210900000000002</v>
      </c>
      <c r="R125" s="34">
        <v>5.2438399999999996</v>
      </c>
      <c r="S125" s="34">
        <v>5.2617799999999999</v>
      </c>
      <c r="T125" s="34">
        <v>5.2328200000000002</v>
      </c>
      <c r="U125" s="34">
        <v>5.2035900000000002</v>
      </c>
      <c r="V125" s="34">
        <v>5.1430100000000003</v>
      </c>
      <c r="W125" s="34">
        <v>4.9839799999999999</v>
      </c>
      <c r="X125" s="34">
        <v>4.8500399999999999</v>
      </c>
      <c r="Y125" s="34">
        <v>4.75326</v>
      </c>
    </row>
    <row r="126" spans="1:25" x14ac:dyDescent="0.2">
      <c r="A126" s="33">
        <v>17</v>
      </c>
      <c r="B126" s="34">
        <v>4.9546700000000001</v>
      </c>
      <c r="C126" s="34">
        <v>4.8702699999999997</v>
      </c>
      <c r="D126" s="34">
        <v>4.8100800000000001</v>
      </c>
      <c r="E126" s="34">
        <v>4.7750899999999996</v>
      </c>
      <c r="F126" s="34">
        <v>4.8060999999999998</v>
      </c>
      <c r="G126" s="34">
        <v>4.9008000000000003</v>
      </c>
      <c r="H126" s="34">
        <v>5.0317699999999999</v>
      </c>
      <c r="I126" s="34">
        <v>5.2049700000000003</v>
      </c>
      <c r="J126" s="34">
        <v>5.4036799999999996</v>
      </c>
      <c r="K126" s="34">
        <v>5.4693100000000001</v>
      </c>
      <c r="L126" s="34">
        <v>5.4454099999999999</v>
      </c>
      <c r="M126" s="34">
        <v>5.4090199999999999</v>
      </c>
      <c r="N126" s="34">
        <v>5.4022699999999997</v>
      </c>
      <c r="O126" s="34">
        <v>5.4129199999999997</v>
      </c>
      <c r="P126" s="34">
        <v>5.4135799999999996</v>
      </c>
      <c r="Q126" s="34">
        <v>5.4294599999999997</v>
      </c>
      <c r="R126" s="34">
        <v>5.4701300000000002</v>
      </c>
      <c r="S126" s="34">
        <v>5.4737200000000001</v>
      </c>
      <c r="T126" s="34">
        <v>5.4498699999999998</v>
      </c>
      <c r="U126" s="34">
        <v>5.4260999999999999</v>
      </c>
      <c r="V126" s="34">
        <v>5.2909600000000001</v>
      </c>
      <c r="W126" s="34">
        <v>5.1495600000000001</v>
      </c>
      <c r="X126" s="34">
        <v>4.9827599999999999</v>
      </c>
      <c r="Y126" s="34">
        <v>4.9424099999999997</v>
      </c>
    </row>
    <row r="127" spans="1:25" x14ac:dyDescent="0.2">
      <c r="A127" s="33">
        <v>18</v>
      </c>
      <c r="B127" s="34">
        <v>4.8370499999999996</v>
      </c>
      <c r="C127" s="34">
        <v>4.7559199999999997</v>
      </c>
      <c r="D127" s="34">
        <v>4.7540699999999996</v>
      </c>
      <c r="E127" s="34">
        <v>4.7543100000000003</v>
      </c>
      <c r="F127" s="34">
        <v>4.7540800000000001</v>
      </c>
      <c r="G127" s="34">
        <v>4.7558199999999999</v>
      </c>
      <c r="H127" s="34">
        <v>4.79664</v>
      </c>
      <c r="I127" s="34">
        <v>4.9405099999999997</v>
      </c>
      <c r="J127" s="34">
        <v>5.0629400000000002</v>
      </c>
      <c r="K127" s="34">
        <v>5.12249</v>
      </c>
      <c r="L127" s="34">
        <v>5.1590499999999997</v>
      </c>
      <c r="M127" s="34">
        <v>5.1490799999999997</v>
      </c>
      <c r="N127" s="34">
        <v>5.1436999999999999</v>
      </c>
      <c r="O127" s="34">
        <v>5.1583199999999998</v>
      </c>
      <c r="P127" s="34">
        <v>5.1814499999999999</v>
      </c>
      <c r="Q127" s="34">
        <v>5.2108499999999998</v>
      </c>
      <c r="R127" s="34">
        <v>5.2476399999999996</v>
      </c>
      <c r="S127" s="34">
        <v>5.2623300000000004</v>
      </c>
      <c r="T127" s="34">
        <v>5.2618900000000002</v>
      </c>
      <c r="U127" s="34">
        <v>5.2326499999999996</v>
      </c>
      <c r="V127" s="34">
        <v>5.1697499999999996</v>
      </c>
      <c r="W127" s="34">
        <v>5.0766</v>
      </c>
      <c r="X127" s="34">
        <v>4.9397799999999998</v>
      </c>
      <c r="Y127" s="34">
        <v>4.8372400000000004</v>
      </c>
    </row>
    <row r="128" spans="1:25" x14ac:dyDescent="0.2">
      <c r="A128" s="33">
        <v>19</v>
      </c>
      <c r="B128" s="34">
        <v>4.7557499999999999</v>
      </c>
      <c r="C128" s="34">
        <v>4.7531699999999999</v>
      </c>
      <c r="D128" s="34">
        <v>4.7518599999999998</v>
      </c>
      <c r="E128" s="34">
        <v>4.7429899999999998</v>
      </c>
      <c r="F128" s="34">
        <v>4.7525000000000004</v>
      </c>
      <c r="G128" s="34">
        <v>4.8074700000000004</v>
      </c>
      <c r="H128" s="34">
        <v>4.9554200000000002</v>
      </c>
      <c r="I128" s="34">
        <v>5.0741100000000001</v>
      </c>
      <c r="J128" s="34">
        <v>5.1189499999999999</v>
      </c>
      <c r="K128" s="34">
        <v>5.0594099999999997</v>
      </c>
      <c r="L128" s="34">
        <v>5.0474399999999999</v>
      </c>
      <c r="M128" s="34">
        <v>5.0454499999999998</v>
      </c>
      <c r="N128" s="34">
        <v>5.0416400000000001</v>
      </c>
      <c r="O128" s="34">
        <v>5.0034400000000003</v>
      </c>
      <c r="P128" s="34">
        <v>4.9802799999999996</v>
      </c>
      <c r="Q128" s="34">
        <v>4.9895100000000001</v>
      </c>
      <c r="R128" s="34">
        <v>5.0404999999999998</v>
      </c>
      <c r="S128" s="34">
        <v>5.0336600000000002</v>
      </c>
      <c r="T128" s="34">
        <v>5.0254500000000002</v>
      </c>
      <c r="U128" s="34">
        <v>5.0044399999999998</v>
      </c>
      <c r="V128" s="34">
        <v>4.9688999999999997</v>
      </c>
      <c r="W128" s="34">
        <v>4.91275</v>
      </c>
      <c r="X128" s="34">
        <v>4.80783</v>
      </c>
      <c r="Y128" s="34">
        <v>4.7524899999999999</v>
      </c>
    </row>
    <row r="129" spans="1:25" x14ac:dyDescent="0.2">
      <c r="A129" s="33">
        <v>20</v>
      </c>
      <c r="B129" s="34">
        <v>4.7312099999999999</v>
      </c>
      <c r="C129" s="34">
        <v>4.7173100000000003</v>
      </c>
      <c r="D129" s="34">
        <v>4.7135499999999997</v>
      </c>
      <c r="E129" s="34">
        <v>4.72567</v>
      </c>
      <c r="F129" s="34">
        <v>4.74343</v>
      </c>
      <c r="G129" s="34">
        <v>4.7519999999999998</v>
      </c>
      <c r="H129" s="34">
        <v>4.8744100000000001</v>
      </c>
      <c r="I129" s="34">
        <v>4.9792800000000002</v>
      </c>
      <c r="J129" s="34">
        <v>4.9955400000000001</v>
      </c>
      <c r="K129" s="34">
        <v>4.9866599999999996</v>
      </c>
      <c r="L129" s="34">
        <v>4.9800800000000001</v>
      </c>
      <c r="M129" s="34">
        <v>4.9784300000000004</v>
      </c>
      <c r="N129" s="34">
        <v>4.9605199999999998</v>
      </c>
      <c r="O129" s="34">
        <v>4.9647800000000002</v>
      </c>
      <c r="P129" s="34">
        <v>4.9843000000000002</v>
      </c>
      <c r="Q129" s="34">
        <v>4.9983199999999997</v>
      </c>
      <c r="R129" s="34">
        <v>5.0097500000000004</v>
      </c>
      <c r="S129" s="34">
        <v>5.00915</v>
      </c>
      <c r="T129" s="34">
        <v>4.9942099999999998</v>
      </c>
      <c r="U129" s="34">
        <v>4.9805299999999999</v>
      </c>
      <c r="V129" s="34">
        <v>4.9323300000000003</v>
      </c>
      <c r="W129" s="34">
        <v>4.8754400000000002</v>
      </c>
      <c r="X129" s="34">
        <v>4.7975500000000002</v>
      </c>
      <c r="Y129" s="34">
        <v>4.7498699999999996</v>
      </c>
    </row>
    <row r="130" spans="1:25" x14ac:dyDescent="0.2">
      <c r="A130" s="33">
        <v>21</v>
      </c>
      <c r="B130" s="34">
        <v>4.7223100000000002</v>
      </c>
      <c r="C130" s="34">
        <v>4.7233499999999999</v>
      </c>
      <c r="D130" s="34">
        <v>4.7236399999999996</v>
      </c>
      <c r="E130" s="34">
        <v>4.7243500000000003</v>
      </c>
      <c r="F130" s="34">
        <v>4.7477400000000003</v>
      </c>
      <c r="G130" s="34">
        <v>4.7510199999999996</v>
      </c>
      <c r="H130" s="34">
        <v>4.8958399999999997</v>
      </c>
      <c r="I130" s="34">
        <v>4.9077200000000003</v>
      </c>
      <c r="J130" s="34">
        <v>4.90151</v>
      </c>
      <c r="K130" s="34">
        <v>4.80647</v>
      </c>
      <c r="L130" s="34">
        <v>4.8062800000000001</v>
      </c>
      <c r="M130" s="34">
        <v>4.7322699999999998</v>
      </c>
      <c r="N130" s="34">
        <v>4.7307300000000003</v>
      </c>
      <c r="O130" s="34">
        <v>4.7323399999999998</v>
      </c>
      <c r="P130" s="34">
        <v>4.7978199999999998</v>
      </c>
      <c r="Q130" s="34">
        <v>5.1294500000000003</v>
      </c>
      <c r="R130" s="34">
        <v>5.1489399999999996</v>
      </c>
      <c r="S130" s="34">
        <v>5.1356000000000002</v>
      </c>
      <c r="T130" s="34">
        <v>5.1219000000000001</v>
      </c>
      <c r="U130" s="34">
        <v>5.0827200000000001</v>
      </c>
      <c r="V130" s="34">
        <v>4.9737099999999996</v>
      </c>
      <c r="W130" s="34">
        <v>4.8916399999999998</v>
      </c>
      <c r="X130" s="34">
        <v>4.7622900000000001</v>
      </c>
      <c r="Y130" s="34">
        <v>4.7478899999999999</v>
      </c>
    </row>
    <row r="131" spans="1:25" x14ac:dyDescent="0.2">
      <c r="A131" s="33">
        <v>22</v>
      </c>
      <c r="B131" s="34">
        <v>4.7269699999999997</v>
      </c>
      <c r="C131" s="34">
        <v>4.7272699999999999</v>
      </c>
      <c r="D131" s="34">
        <v>4.7281199999999997</v>
      </c>
      <c r="E131" s="34">
        <v>4.7290700000000001</v>
      </c>
      <c r="F131" s="34">
        <v>4.7431200000000002</v>
      </c>
      <c r="G131" s="34">
        <v>4.7499500000000001</v>
      </c>
      <c r="H131" s="34">
        <v>4.8739999999999997</v>
      </c>
      <c r="I131" s="34">
        <v>4.9932699999999999</v>
      </c>
      <c r="J131" s="34">
        <v>4.9984299999999999</v>
      </c>
      <c r="K131" s="34">
        <v>5.0024100000000002</v>
      </c>
      <c r="L131" s="34">
        <v>5.0051800000000002</v>
      </c>
      <c r="M131" s="34">
        <v>4.9942200000000003</v>
      </c>
      <c r="N131" s="34">
        <v>4.9973900000000002</v>
      </c>
      <c r="O131" s="34">
        <v>4.9841600000000001</v>
      </c>
      <c r="P131" s="34">
        <v>4.9940300000000004</v>
      </c>
      <c r="Q131" s="34">
        <v>5.0023299999999997</v>
      </c>
      <c r="R131" s="34">
        <v>5.0180800000000003</v>
      </c>
      <c r="S131" s="34">
        <v>5.0058699999999998</v>
      </c>
      <c r="T131" s="34">
        <v>4.9980399999999996</v>
      </c>
      <c r="U131" s="34">
        <v>4.9640199999999997</v>
      </c>
      <c r="V131" s="34">
        <v>4.9356799999999996</v>
      </c>
      <c r="W131" s="34">
        <v>4.8816100000000002</v>
      </c>
      <c r="X131" s="34">
        <v>4.7882999999999996</v>
      </c>
      <c r="Y131" s="34">
        <v>4.7422700000000004</v>
      </c>
    </row>
    <row r="132" spans="1:25" x14ac:dyDescent="0.2">
      <c r="A132" s="33">
        <v>23</v>
      </c>
      <c r="B132" s="34">
        <v>4.7333999999999996</v>
      </c>
      <c r="C132" s="34">
        <v>4.7337600000000002</v>
      </c>
      <c r="D132" s="34">
        <v>4.7335099999999999</v>
      </c>
      <c r="E132" s="34">
        <v>4.7340099999999996</v>
      </c>
      <c r="F132" s="34">
        <v>4.7484700000000002</v>
      </c>
      <c r="G132" s="34">
        <v>4.7594500000000002</v>
      </c>
      <c r="H132" s="34">
        <v>4.9869700000000003</v>
      </c>
      <c r="I132" s="34">
        <v>5.08413</v>
      </c>
      <c r="J132" s="34">
        <v>5.13931</v>
      </c>
      <c r="K132" s="34">
        <v>5.1230500000000001</v>
      </c>
      <c r="L132" s="34">
        <v>5.1124099999999997</v>
      </c>
      <c r="M132" s="34">
        <v>5.1156899999999998</v>
      </c>
      <c r="N132" s="34">
        <v>5.1062799999999999</v>
      </c>
      <c r="O132" s="34">
        <v>5.10107</v>
      </c>
      <c r="P132" s="34">
        <v>5.1863700000000001</v>
      </c>
      <c r="Q132" s="34">
        <v>5.1836799999999998</v>
      </c>
      <c r="R132" s="34">
        <v>5.1942000000000004</v>
      </c>
      <c r="S132" s="34">
        <v>5.1488399999999999</v>
      </c>
      <c r="T132" s="34">
        <v>5.1101200000000002</v>
      </c>
      <c r="U132" s="34">
        <v>5.0705900000000002</v>
      </c>
      <c r="V132" s="34">
        <v>5.0247599999999997</v>
      </c>
      <c r="W132" s="34">
        <v>4.9507399999999997</v>
      </c>
      <c r="X132" s="34">
        <v>4.8217999999999996</v>
      </c>
      <c r="Y132" s="34">
        <v>4.74899</v>
      </c>
    </row>
    <row r="133" spans="1:25" x14ac:dyDescent="0.2">
      <c r="A133" s="33">
        <v>24</v>
      </c>
      <c r="B133" s="34">
        <v>4.7493699999999999</v>
      </c>
      <c r="C133" s="34">
        <v>4.7431799999999997</v>
      </c>
      <c r="D133" s="34">
        <v>4.74322</v>
      </c>
      <c r="E133" s="34">
        <v>4.7429300000000003</v>
      </c>
      <c r="F133" s="34">
        <v>4.7454900000000002</v>
      </c>
      <c r="G133" s="34">
        <v>4.7486100000000002</v>
      </c>
      <c r="H133" s="34">
        <v>4.8520099999999999</v>
      </c>
      <c r="I133" s="34">
        <v>5.0392400000000004</v>
      </c>
      <c r="J133" s="34">
        <v>5.09354</v>
      </c>
      <c r="K133" s="34">
        <v>5.1006099999999996</v>
      </c>
      <c r="L133" s="34">
        <v>5.0920800000000002</v>
      </c>
      <c r="M133" s="34">
        <v>5.09131</v>
      </c>
      <c r="N133" s="34">
        <v>5.0867599999999999</v>
      </c>
      <c r="O133" s="34">
        <v>5.0776399999999997</v>
      </c>
      <c r="P133" s="34">
        <v>5.0669199999999996</v>
      </c>
      <c r="Q133" s="34">
        <v>5.0839800000000004</v>
      </c>
      <c r="R133" s="34">
        <v>5.1050800000000001</v>
      </c>
      <c r="S133" s="34">
        <v>5.1045299999999996</v>
      </c>
      <c r="T133" s="34">
        <v>5.1022999999999996</v>
      </c>
      <c r="U133" s="34">
        <v>5.1019500000000004</v>
      </c>
      <c r="V133" s="34">
        <v>5.0334500000000002</v>
      </c>
      <c r="W133" s="34">
        <v>4.9623499999999998</v>
      </c>
      <c r="X133" s="34">
        <v>4.7854799999999997</v>
      </c>
      <c r="Y133" s="34">
        <v>4.7463300000000004</v>
      </c>
    </row>
    <row r="134" spans="1:25" x14ac:dyDescent="0.2">
      <c r="A134" s="33">
        <v>25</v>
      </c>
      <c r="B134" s="34">
        <v>4.7431099999999997</v>
      </c>
      <c r="C134" s="34">
        <v>4.7361700000000004</v>
      </c>
      <c r="D134" s="34">
        <v>4.7353199999999998</v>
      </c>
      <c r="E134" s="34">
        <v>4.73611</v>
      </c>
      <c r="F134" s="34">
        <v>4.7365500000000003</v>
      </c>
      <c r="G134" s="34">
        <v>4.7466200000000001</v>
      </c>
      <c r="H134" s="34">
        <v>4.72879</v>
      </c>
      <c r="I134" s="34">
        <v>4.8624700000000001</v>
      </c>
      <c r="J134" s="34">
        <v>4.9014800000000003</v>
      </c>
      <c r="K134" s="34">
        <v>5.0745100000000001</v>
      </c>
      <c r="L134" s="34">
        <v>5.08148</v>
      </c>
      <c r="M134" s="34">
        <v>5.0817100000000002</v>
      </c>
      <c r="N134" s="34">
        <v>5.0779800000000002</v>
      </c>
      <c r="O134" s="34">
        <v>5.08012</v>
      </c>
      <c r="P134" s="34">
        <v>5.0945</v>
      </c>
      <c r="Q134" s="34">
        <v>5.1011300000000004</v>
      </c>
      <c r="R134" s="34">
        <v>5.11205</v>
      </c>
      <c r="S134" s="34">
        <v>5.1114800000000002</v>
      </c>
      <c r="T134" s="34">
        <v>5.08657</v>
      </c>
      <c r="U134" s="34">
        <v>5.0808600000000004</v>
      </c>
      <c r="V134" s="34">
        <v>5.00007</v>
      </c>
      <c r="W134" s="34">
        <v>4.9401700000000002</v>
      </c>
      <c r="X134" s="34">
        <v>4.7789000000000001</v>
      </c>
      <c r="Y134" s="34">
        <v>4.7478699999999998</v>
      </c>
    </row>
    <row r="135" spans="1:25" x14ac:dyDescent="0.2">
      <c r="A135" s="33">
        <v>26</v>
      </c>
      <c r="B135" s="34">
        <v>4.7352600000000002</v>
      </c>
      <c r="C135" s="34">
        <v>4.7363499999999998</v>
      </c>
      <c r="D135" s="34">
        <v>4.7358500000000001</v>
      </c>
      <c r="E135" s="34">
        <v>4.7361899999999997</v>
      </c>
      <c r="F135" s="34">
        <v>4.7472700000000003</v>
      </c>
      <c r="G135" s="34">
        <v>4.7675599999999996</v>
      </c>
      <c r="H135" s="34">
        <v>4.9699499999999999</v>
      </c>
      <c r="I135" s="34">
        <v>5.0722100000000001</v>
      </c>
      <c r="J135" s="34">
        <v>5.0685200000000004</v>
      </c>
      <c r="K135" s="34">
        <v>5.0665100000000001</v>
      </c>
      <c r="L135" s="34">
        <v>5.0692899999999996</v>
      </c>
      <c r="M135" s="34">
        <v>5.0670900000000003</v>
      </c>
      <c r="N135" s="34">
        <v>5.0629099999999996</v>
      </c>
      <c r="O135" s="34">
        <v>5.0626199999999999</v>
      </c>
      <c r="P135" s="34">
        <v>5.0784000000000002</v>
      </c>
      <c r="Q135" s="34">
        <v>5.0723099999999999</v>
      </c>
      <c r="R135" s="34">
        <v>5.0765200000000004</v>
      </c>
      <c r="S135" s="34">
        <v>5.0725300000000004</v>
      </c>
      <c r="T135" s="34">
        <v>5.06271</v>
      </c>
      <c r="U135" s="34">
        <v>5.0414099999999999</v>
      </c>
      <c r="V135" s="34">
        <v>4.9627400000000002</v>
      </c>
      <c r="W135" s="34">
        <v>4.9110399999999998</v>
      </c>
      <c r="X135" s="34">
        <v>4.8003600000000004</v>
      </c>
      <c r="Y135" s="34">
        <v>4.74566</v>
      </c>
    </row>
    <row r="136" spans="1:25" x14ac:dyDescent="0.2">
      <c r="A136" s="33">
        <v>27</v>
      </c>
      <c r="B136" s="34">
        <v>4.7332900000000002</v>
      </c>
      <c r="C136" s="34">
        <v>4.7345899999999999</v>
      </c>
      <c r="D136" s="34">
        <v>4.7344999999999997</v>
      </c>
      <c r="E136" s="34">
        <v>4.7422199999999997</v>
      </c>
      <c r="F136" s="34">
        <v>4.74803</v>
      </c>
      <c r="G136" s="34">
        <v>4.9017900000000001</v>
      </c>
      <c r="H136" s="34">
        <v>5.0256299999999996</v>
      </c>
      <c r="I136" s="34">
        <v>5.0917500000000002</v>
      </c>
      <c r="J136" s="34">
        <v>5.0904299999999996</v>
      </c>
      <c r="K136" s="34">
        <v>5.0659200000000002</v>
      </c>
      <c r="L136" s="34">
        <v>5.0581699999999996</v>
      </c>
      <c r="M136" s="34">
        <v>5.0453599999999996</v>
      </c>
      <c r="N136" s="34">
        <v>5.0374600000000003</v>
      </c>
      <c r="O136" s="34">
        <v>5.0395899999999996</v>
      </c>
      <c r="P136" s="34">
        <v>5.0539899999999998</v>
      </c>
      <c r="Q136" s="34">
        <v>5.0269899999999996</v>
      </c>
      <c r="R136" s="34">
        <v>5.02128</v>
      </c>
      <c r="S136" s="34">
        <v>5.0105500000000003</v>
      </c>
      <c r="T136" s="34">
        <v>4.9901600000000004</v>
      </c>
      <c r="U136" s="34">
        <v>5.0838400000000004</v>
      </c>
      <c r="V136" s="34">
        <v>5.0087099999999998</v>
      </c>
      <c r="W136" s="34">
        <v>4.9265100000000004</v>
      </c>
      <c r="X136" s="34">
        <v>4.7977400000000001</v>
      </c>
      <c r="Y136" s="34">
        <v>4.7426300000000001</v>
      </c>
    </row>
    <row r="137" spans="1:25" x14ac:dyDescent="0.2">
      <c r="A137" s="33">
        <v>28</v>
      </c>
      <c r="B137" s="34">
        <v>4.7426000000000004</v>
      </c>
      <c r="C137" s="34">
        <v>4.7426500000000003</v>
      </c>
      <c r="D137" s="34">
        <v>4.7423999999999999</v>
      </c>
      <c r="E137" s="34">
        <v>4.7424299999999997</v>
      </c>
      <c r="F137" s="34">
        <v>4.74254</v>
      </c>
      <c r="G137" s="34">
        <v>4.7431099999999997</v>
      </c>
      <c r="H137" s="34">
        <v>4.9860800000000003</v>
      </c>
      <c r="I137" s="34">
        <v>5.0674599999999996</v>
      </c>
      <c r="J137" s="34">
        <v>5.0900600000000003</v>
      </c>
      <c r="K137" s="34">
        <v>5.0957800000000004</v>
      </c>
      <c r="L137" s="34">
        <v>5.0801699999999999</v>
      </c>
      <c r="M137" s="34">
        <v>5.0742700000000003</v>
      </c>
      <c r="N137" s="34">
        <v>5.0708700000000002</v>
      </c>
      <c r="O137" s="34">
        <v>5.0701299999999998</v>
      </c>
      <c r="P137" s="34">
        <v>5.07653</v>
      </c>
      <c r="Q137" s="34">
        <v>5.0824299999999996</v>
      </c>
      <c r="R137" s="34">
        <v>5.0792900000000003</v>
      </c>
      <c r="S137" s="34">
        <v>5.0646300000000002</v>
      </c>
      <c r="T137" s="34">
        <v>5.0451899999999998</v>
      </c>
      <c r="U137" s="34">
        <v>5.0148799999999998</v>
      </c>
      <c r="V137" s="34">
        <v>4.9736500000000001</v>
      </c>
      <c r="W137" s="34">
        <v>4.9304300000000003</v>
      </c>
      <c r="X137" s="34">
        <v>4.7998399999999997</v>
      </c>
      <c r="Y137" s="34">
        <v>4.74472</v>
      </c>
    </row>
    <row r="138" spans="1:25" x14ac:dyDescent="0.2">
      <c r="A138" s="33">
        <v>29</v>
      </c>
      <c r="B138" s="34">
        <v>4.7432299999999996</v>
      </c>
      <c r="C138" s="34">
        <v>4.7429399999999999</v>
      </c>
      <c r="D138" s="34">
        <v>4.7428400000000002</v>
      </c>
      <c r="E138" s="34">
        <v>4.7429100000000002</v>
      </c>
      <c r="F138" s="34">
        <v>4.7428900000000001</v>
      </c>
      <c r="G138" s="34">
        <v>4.9353899999999999</v>
      </c>
      <c r="H138" s="34">
        <v>4.9999000000000002</v>
      </c>
      <c r="I138" s="34">
        <v>5.1189200000000001</v>
      </c>
      <c r="J138" s="34">
        <v>5.1610100000000001</v>
      </c>
      <c r="K138" s="34">
        <v>5.16934</v>
      </c>
      <c r="L138" s="34">
        <v>5.1569399999999996</v>
      </c>
      <c r="M138" s="34">
        <v>5.1552100000000003</v>
      </c>
      <c r="N138" s="34">
        <v>5.1495600000000001</v>
      </c>
      <c r="O138" s="34">
        <v>5.1581000000000001</v>
      </c>
      <c r="P138" s="34">
        <v>5.2028699999999999</v>
      </c>
      <c r="Q138" s="34">
        <v>5.1913600000000004</v>
      </c>
      <c r="R138" s="34">
        <v>5.1882299999999999</v>
      </c>
      <c r="S138" s="34">
        <v>5.1745000000000001</v>
      </c>
      <c r="T138" s="34">
        <v>5.1463099999999997</v>
      </c>
      <c r="U138" s="34">
        <v>5.1185900000000002</v>
      </c>
      <c r="V138" s="34">
        <v>4.9949300000000001</v>
      </c>
      <c r="W138" s="34">
        <v>4.9648000000000003</v>
      </c>
      <c r="X138" s="34">
        <v>4.9069000000000003</v>
      </c>
      <c r="Y138" s="34">
        <v>4.8214499999999996</v>
      </c>
    </row>
    <row r="139" spans="1:25" x14ac:dyDescent="0.2">
      <c r="A139" s="33">
        <v>30</v>
      </c>
      <c r="B139" s="34">
        <v>4.7419399999999996</v>
      </c>
      <c r="C139" s="34">
        <v>4.7422800000000001</v>
      </c>
      <c r="D139" s="34">
        <v>4.7412099999999997</v>
      </c>
      <c r="E139" s="34">
        <v>4.7416499999999999</v>
      </c>
      <c r="F139" s="34">
        <v>4.7444899999999999</v>
      </c>
      <c r="G139" s="34">
        <v>4.9057500000000003</v>
      </c>
      <c r="H139" s="34">
        <v>5.0384200000000003</v>
      </c>
      <c r="I139" s="34">
        <v>5.1319600000000003</v>
      </c>
      <c r="J139" s="34">
        <v>5.16629</v>
      </c>
      <c r="K139" s="34">
        <v>5.1783900000000003</v>
      </c>
      <c r="L139" s="34">
        <v>5.1521999999999997</v>
      </c>
      <c r="M139" s="34">
        <v>5.1444799999999997</v>
      </c>
      <c r="N139" s="34">
        <v>5.1236199999999998</v>
      </c>
      <c r="O139" s="34">
        <v>5.12235</v>
      </c>
      <c r="P139" s="34">
        <v>5.1273999999999997</v>
      </c>
      <c r="Q139" s="34">
        <v>5.1332199999999997</v>
      </c>
      <c r="R139" s="34">
        <v>5.1417099999999998</v>
      </c>
      <c r="S139" s="34">
        <v>5.15212</v>
      </c>
      <c r="T139" s="34">
        <v>5.1177400000000004</v>
      </c>
      <c r="U139" s="34">
        <v>5.0684500000000003</v>
      </c>
      <c r="V139" s="34">
        <v>5.0199800000000003</v>
      </c>
      <c r="W139" s="34">
        <v>4.97438</v>
      </c>
      <c r="X139" s="34">
        <v>4.8643299999999998</v>
      </c>
      <c r="Y139" s="34">
        <v>4.7432499999999997</v>
      </c>
    </row>
    <row r="142" spans="1:25" ht="15.75" customHeight="1" x14ac:dyDescent="0.2">
      <c r="A142" s="69" t="s">
        <v>47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41">
        <v>855.15101000000004</v>
      </c>
      <c r="M142" s="37"/>
    </row>
  </sheetData>
  <mergeCells count="13">
    <mergeCell ref="A142:K142"/>
    <mergeCell ref="A41:A42"/>
    <mergeCell ref="B41:Y41"/>
    <mergeCell ref="A74:A75"/>
    <mergeCell ref="B74:Y74"/>
    <mergeCell ref="A108:A109"/>
    <mergeCell ref="B108:Y10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zoomScale="55" zoomScaleNormal="55" workbookViewId="0">
      <selection activeCell="L142" sqref="L142:O142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44805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1.9654</v>
      </c>
      <c r="C9" s="34">
        <v>1.9602900000000001</v>
      </c>
      <c r="D9" s="34">
        <v>1.95991</v>
      </c>
      <c r="E9" s="34">
        <v>1.96376</v>
      </c>
      <c r="F9" s="34">
        <v>2.0072199999999998</v>
      </c>
      <c r="G9" s="34">
        <v>2.03105</v>
      </c>
      <c r="H9" s="34">
        <v>2.3862700000000001</v>
      </c>
      <c r="I9" s="34">
        <v>2.5916899999999998</v>
      </c>
      <c r="J9" s="34">
        <v>2.4973100000000001</v>
      </c>
      <c r="K9" s="34">
        <v>2.5654599999999999</v>
      </c>
      <c r="L9" s="34">
        <v>2.5268799999999998</v>
      </c>
      <c r="M9" s="34">
        <v>2.4966200000000001</v>
      </c>
      <c r="N9" s="34">
        <v>2.4715400000000001</v>
      </c>
      <c r="O9" s="34">
        <v>2.4871699999999999</v>
      </c>
      <c r="P9" s="34">
        <v>2.5286599999999999</v>
      </c>
      <c r="Q9" s="34">
        <v>2.43188</v>
      </c>
      <c r="R9" s="34">
        <v>2.6401300000000001</v>
      </c>
      <c r="S9" s="34">
        <v>2.6105999999999998</v>
      </c>
      <c r="T9" s="34">
        <v>2.6090200000000001</v>
      </c>
      <c r="U9" s="34">
        <v>2.5387499999999998</v>
      </c>
      <c r="V9" s="34">
        <v>2.4613100000000001</v>
      </c>
      <c r="W9" s="34">
        <v>2.3242600000000002</v>
      </c>
      <c r="X9" s="34">
        <v>2.2226900000000001</v>
      </c>
      <c r="Y9" s="34">
        <v>2.0630000000000002</v>
      </c>
    </row>
    <row r="10" spans="1:25" x14ac:dyDescent="0.2">
      <c r="A10" s="33">
        <v>2</v>
      </c>
      <c r="B10" s="34">
        <v>2.0381100000000001</v>
      </c>
      <c r="C10" s="34">
        <v>1.9580299999999999</v>
      </c>
      <c r="D10" s="34">
        <v>1.9518899999999999</v>
      </c>
      <c r="E10" s="34">
        <v>1.9568399999999999</v>
      </c>
      <c r="F10" s="34">
        <v>1.9980899999999999</v>
      </c>
      <c r="G10" s="34">
        <v>2.1309200000000001</v>
      </c>
      <c r="H10" s="34">
        <v>2.5355300000000001</v>
      </c>
      <c r="I10" s="34">
        <v>2.6367699999999998</v>
      </c>
      <c r="J10" s="34">
        <v>2.7004299999999999</v>
      </c>
      <c r="K10" s="34">
        <v>2.7573699999999999</v>
      </c>
      <c r="L10" s="34">
        <v>2.7454700000000001</v>
      </c>
      <c r="M10" s="34">
        <v>2.72085</v>
      </c>
      <c r="N10" s="34">
        <v>2.7014999999999998</v>
      </c>
      <c r="O10" s="34">
        <v>2.6994899999999999</v>
      </c>
      <c r="P10" s="34">
        <v>2.6353200000000001</v>
      </c>
      <c r="Q10" s="34">
        <v>2.55193</v>
      </c>
      <c r="R10" s="34">
        <v>2.57585</v>
      </c>
      <c r="S10" s="34">
        <v>2.5669300000000002</v>
      </c>
      <c r="T10" s="34">
        <v>2.5741999999999998</v>
      </c>
      <c r="U10" s="34">
        <v>2.5154399999999999</v>
      </c>
      <c r="V10" s="34">
        <v>2.43906</v>
      </c>
      <c r="W10" s="34">
        <v>2.3838499999999998</v>
      </c>
      <c r="X10" s="34">
        <v>2.2920600000000002</v>
      </c>
      <c r="Y10" s="34">
        <v>2.0754800000000002</v>
      </c>
    </row>
    <row r="11" spans="1:25" x14ac:dyDescent="0.2">
      <c r="A11" s="33">
        <v>3</v>
      </c>
      <c r="B11" s="34">
        <v>2.1457999999999999</v>
      </c>
      <c r="C11" s="34">
        <v>2.0809700000000002</v>
      </c>
      <c r="D11" s="34">
        <v>2.0071400000000001</v>
      </c>
      <c r="E11" s="34">
        <v>2.02827</v>
      </c>
      <c r="F11" s="34">
        <v>2.10541</v>
      </c>
      <c r="G11" s="34">
        <v>2.2034400000000001</v>
      </c>
      <c r="H11" s="34">
        <v>2.3566600000000002</v>
      </c>
      <c r="I11" s="34">
        <v>2.5096099999999999</v>
      </c>
      <c r="J11" s="34">
        <v>2.5813799999999998</v>
      </c>
      <c r="K11" s="34">
        <v>2.6805099999999999</v>
      </c>
      <c r="L11" s="34">
        <v>2.6684299999999999</v>
      </c>
      <c r="M11" s="34">
        <v>2.6678099999999998</v>
      </c>
      <c r="N11" s="34">
        <v>2.6537600000000001</v>
      </c>
      <c r="O11" s="34">
        <v>2.6567099999999999</v>
      </c>
      <c r="P11" s="34">
        <v>2.6720100000000002</v>
      </c>
      <c r="Q11" s="34">
        <v>2.7039599999999999</v>
      </c>
      <c r="R11" s="34">
        <v>2.7324899999999999</v>
      </c>
      <c r="S11" s="34">
        <v>2.7258300000000002</v>
      </c>
      <c r="T11" s="34">
        <v>2.6865800000000002</v>
      </c>
      <c r="U11" s="34">
        <v>2.66934</v>
      </c>
      <c r="V11" s="34">
        <v>2.5163099999999998</v>
      </c>
      <c r="W11" s="34">
        <v>2.4287100000000001</v>
      </c>
      <c r="X11" s="34">
        <v>2.3153000000000001</v>
      </c>
      <c r="Y11" s="34">
        <v>2.1341600000000001</v>
      </c>
    </row>
    <row r="12" spans="1:25" x14ac:dyDescent="0.2">
      <c r="A12" s="33">
        <v>4</v>
      </c>
      <c r="B12" s="34">
        <v>2.09694</v>
      </c>
      <c r="C12" s="34">
        <v>2.0101599999999999</v>
      </c>
      <c r="D12" s="34">
        <v>1.96315</v>
      </c>
      <c r="E12" s="34">
        <v>1.95625</v>
      </c>
      <c r="F12" s="34">
        <v>1.96265</v>
      </c>
      <c r="G12" s="34">
        <v>1.96661</v>
      </c>
      <c r="H12" s="34">
        <v>2.14629</v>
      </c>
      <c r="I12" s="34">
        <v>2.2206399999999999</v>
      </c>
      <c r="J12" s="34">
        <v>2.3182999999999998</v>
      </c>
      <c r="K12" s="34">
        <v>2.47994</v>
      </c>
      <c r="L12" s="34">
        <v>2.4963600000000001</v>
      </c>
      <c r="M12" s="34">
        <v>2.49526</v>
      </c>
      <c r="N12" s="34">
        <v>2.4797899999999999</v>
      </c>
      <c r="O12" s="34">
        <v>2.4843099999999998</v>
      </c>
      <c r="P12" s="34">
        <v>2.4859599999999999</v>
      </c>
      <c r="Q12" s="34">
        <v>2.52318</v>
      </c>
      <c r="R12" s="34">
        <v>2.5299499999999999</v>
      </c>
      <c r="S12" s="34">
        <v>2.5333100000000002</v>
      </c>
      <c r="T12" s="34">
        <v>2.5381900000000002</v>
      </c>
      <c r="U12" s="34">
        <v>2.52582</v>
      </c>
      <c r="V12" s="34">
        <v>2.44529</v>
      </c>
      <c r="W12" s="34">
        <v>2.3973</v>
      </c>
      <c r="X12" s="34">
        <v>2.3192900000000001</v>
      </c>
      <c r="Y12" s="34">
        <v>2.09158</v>
      </c>
    </row>
    <row r="13" spans="1:25" x14ac:dyDescent="0.2">
      <c r="A13" s="33">
        <v>5</v>
      </c>
      <c r="B13" s="34">
        <v>2.0836199999999998</v>
      </c>
      <c r="C13" s="34">
        <v>2.0058400000000001</v>
      </c>
      <c r="D13" s="34">
        <v>1.9593100000000001</v>
      </c>
      <c r="E13" s="34">
        <v>1.9554199999999999</v>
      </c>
      <c r="F13" s="34">
        <v>1.9939499999999999</v>
      </c>
      <c r="G13" s="34">
        <v>2.0992999999999999</v>
      </c>
      <c r="H13" s="34">
        <v>2.3843999999999999</v>
      </c>
      <c r="I13" s="34">
        <v>2.4209499999999999</v>
      </c>
      <c r="J13" s="34">
        <v>2.4004599999999998</v>
      </c>
      <c r="K13" s="34">
        <v>2.39167</v>
      </c>
      <c r="L13" s="34">
        <v>2.3916900000000001</v>
      </c>
      <c r="M13" s="34">
        <v>2.3886500000000002</v>
      </c>
      <c r="N13" s="34">
        <v>2.3690199999999999</v>
      </c>
      <c r="O13" s="34">
        <v>2.36313</v>
      </c>
      <c r="P13" s="34">
        <v>2.36957</v>
      </c>
      <c r="Q13" s="34">
        <v>2.3943400000000001</v>
      </c>
      <c r="R13" s="34">
        <v>2.4098799999999998</v>
      </c>
      <c r="S13" s="34">
        <v>2.4202699999999999</v>
      </c>
      <c r="T13" s="34">
        <v>2.4017200000000001</v>
      </c>
      <c r="U13" s="34">
        <v>2.37764</v>
      </c>
      <c r="V13" s="34">
        <v>2.3052000000000001</v>
      </c>
      <c r="W13" s="34">
        <v>2.23813</v>
      </c>
      <c r="X13" s="34">
        <v>2.1578599999999999</v>
      </c>
      <c r="Y13" s="34">
        <v>1.97244</v>
      </c>
    </row>
    <row r="14" spans="1:25" x14ac:dyDescent="0.2">
      <c r="A14" s="33">
        <v>6</v>
      </c>
      <c r="B14" s="34">
        <v>1.9500999999999999</v>
      </c>
      <c r="C14" s="34">
        <v>1.95018</v>
      </c>
      <c r="D14" s="34">
        <v>1.95024</v>
      </c>
      <c r="E14" s="34">
        <v>1.9501200000000001</v>
      </c>
      <c r="F14" s="34">
        <v>1.9518599999999999</v>
      </c>
      <c r="G14" s="34">
        <v>2.0194899999999998</v>
      </c>
      <c r="H14" s="34">
        <v>2.3210299999999999</v>
      </c>
      <c r="I14" s="34">
        <v>2.3469600000000002</v>
      </c>
      <c r="J14" s="34">
        <v>2.34538</v>
      </c>
      <c r="K14" s="34">
        <v>2.3490899999999999</v>
      </c>
      <c r="L14" s="34">
        <v>2.3398699999999999</v>
      </c>
      <c r="M14" s="34">
        <v>2.3412799999999998</v>
      </c>
      <c r="N14" s="34">
        <v>2.3279800000000002</v>
      </c>
      <c r="O14" s="34">
        <v>2.3125900000000001</v>
      </c>
      <c r="P14" s="34">
        <v>2.3213499999999998</v>
      </c>
      <c r="Q14" s="34">
        <v>2.3273899999999998</v>
      </c>
      <c r="R14" s="34">
        <v>2.3555199999999998</v>
      </c>
      <c r="S14" s="34">
        <v>2.35738</v>
      </c>
      <c r="T14" s="34">
        <v>2.3288700000000002</v>
      </c>
      <c r="U14" s="34">
        <v>2.3002500000000001</v>
      </c>
      <c r="V14" s="34">
        <v>2.2171099999999999</v>
      </c>
      <c r="W14" s="34">
        <v>2.1538599999999999</v>
      </c>
      <c r="X14" s="34">
        <v>2.08494</v>
      </c>
      <c r="Y14" s="34">
        <v>1.9508099999999999</v>
      </c>
    </row>
    <row r="15" spans="1:25" x14ac:dyDescent="0.2">
      <c r="A15" s="33">
        <v>7</v>
      </c>
      <c r="B15" s="34">
        <v>1.95078</v>
      </c>
      <c r="C15" s="34">
        <v>1.95059</v>
      </c>
      <c r="D15" s="34">
        <v>1.95059</v>
      </c>
      <c r="E15" s="34">
        <v>1.9502999999999999</v>
      </c>
      <c r="F15" s="34">
        <v>1.9515199999999999</v>
      </c>
      <c r="G15" s="34">
        <v>2.0118299999999998</v>
      </c>
      <c r="H15" s="34">
        <v>2.28708</v>
      </c>
      <c r="I15" s="34">
        <v>2.3042400000000001</v>
      </c>
      <c r="J15" s="34">
        <v>2.3041100000000001</v>
      </c>
      <c r="K15" s="34">
        <v>2.3050999999999999</v>
      </c>
      <c r="L15" s="34">
        <v>2.2799</v>
      </c>
      <c r="M15" s="34">
        <v>2.3004099999999998</v>
      </c>
      <c r="N15" s="34">
        <v>2.2817099999999999</v>
      </c>
      <c r="O15" s="34">
        <v>2.2736900000000002</v>
      </c>
      <c r="P15" s="34">
        <v>2.2948599999999999</v>
      </c>
      <c r="Q15" s="34">
        <v>2.3002400000000001</v>
      </c>
      <c r="R15" s="34">
        <v>2.33134</v>
      </c>
      <c r="S15" s="34">
        <v>2.3212700000000002</v>
      </c>
      <c r="T15" s="34">
        <v>2.3055099999999999</v>
      </c>
      <c r="U15" s="34">
        <v>2.2797499999999999</v>
      </c>
      <c r="V15" s="34">
        <v>2.2092900000000002</v>
      </c>
      <c r="W15" s="34">
        <v>2.1364100000000001</v>
      </c>
      <c r="X15" s="34">
        <v>2.0733600000000001</v>
      </c>
      <c r="Y15" s="34">
        <v>1.95245</v>
      </c>
    </row>
    <row r="16" spans="1:25" s="35" customFormat="1" x14ac:dyDescent="0.2">
      <c r="A16" s="33">
        <v>8</v>
      </c>
      <c r="B16" s="34">
        <v>1.94255</v>
      </c>
      <c r="C16" s="34">
        <v>1.9408399999999999</v>
      </c>
      <c r="D16" s="34">
        <v>1.93973</v>
      </c>
      <c r="E16" s="34">
        <v>1.9396800000000001</v>
      </c>
      <c r="F16" s="34">
        <v>1.9527300000000001</v>
      </c>
      <c r="G16" s="34">
        <v>1.9594199999999999</v>
      </c>
      <c r="H16" s="34">
        <v>2.1512500000000001</v>
      </c>
      <c r="I16" s="34">
        <v>2.1856200000000001</v>
      </c>
      <c r="J16" s="34">
        <v>2.1728299999999998</v>
      </c>
      <c r="K16" s="34">
        <v>2.1357200000000001</v>
      </c>
      <c r="L16" s="34">
        <v>2.1402399999999999</v>
      </c>
      <c r="M16" s="34">
        <v>2.1480000000000001</v>
      </c>
      <c r="N16" s="34">
        <v>2.1442399999999999</v>
      </c>
      <c r="O16" s="34">
        <v>2.1425200000000002</v>
      </c>
      <c r="P16" s="34">
        <v>2.1783299999999999</v>
      </c>
      <c r="Q16" s="34">
        <v>2.1692499999999999</v>
      </c>
      <c r="R16" s="34">
        <v>2.1916799999999999</v>
      </c>
      <c r="S16" s="34">
        <v>2.1936800000000001</v>
      </c>
      <c r="T16" s="34">
        <v>2.1624099999999999</v>
      </c>
      <c r="U16" s="34">
        <v>2.1372499999999999</v>
      </c>
      <c r="V16" s="34">
        <v>2.0609099999999998</v>
      </c>
      <c r="W16" s="34">
        <v>2.0040100000000001</v>
      </c>
      <c r="X16" s="34">
        <v>1.95957</v>
      </c>
      <c r="Y16" s="34">
        <v>1.9382200000000001</v>
      </c>
    </row>
    <row r="17" spans="1:25" s="35" customFormat="1" x14ac:dyDescent="0.2">
      <c r="A17" s="33">
        <v>9</v>
      </c>
      <c r="B17" s="34">
        <v>1.9293</v>
      </c>
      <c r="C17" s="34">
        <v>1.90917</v>
      </c>
      <c r="D17" s="34">
        <v>1.8948799999999999</v>
      </c>
      <c r="E17" s="34">
        <v>1.93</v>
      </c>
      <c r="F17" s="34">
        <v>1.9376199999999999</v>
      </c>
      <c r="G17" s="34">
        <v>1.95557</v>
      </c>
      <c r="H17" s="34">
        <v>2.1387900000000002</v>
      </c>
      <c r="I17" s="34">
        <v>2.23298</v>
      </c>
      <c r="J17" s="34">
        <v>2.2525900000000001</v>
      </c>
      <c r="K17" s="34">
        <v>2.2444999999999999</v>
      </c>
      <c r="L17" s="34">
        <v>2.2377899999999999</v>
      </c>
      <c r="M17" s="34">
        <v>2.2520600000000002</v>
      </c>
      <c r="N17" s="34">
        <v>2.2480500000000001</v>
      </c>
      <c r="O17" s="34">
        <v>2.2479800000000001</v>
      </c>
      <c r="P17" s="34">
        <v>2.2218800000000001</v>
      </c>
      <c r="Q17" s="34">
        <v>2.1444000000000001</v>
      </c>
      <c r="R17" s="34">
        <v>2.1554700000000002</v>
      </c>
      <c r="S17" s="34">
        <v>2.1575199999999999</v>
      </c>
      <c r="T17" s="34">
        <v>2.1331799999999999</v>
      </c>
      <c r="U17" s="34">
        <v>2.1314500000000001</v>
      </c>
      <c r="V17" s="34">
        <v>2.0498500000000002</v>
      </c>
      <c r="W17" s="34">
        <v>2.0712999999999999</v>
      </c>
      <c r="X17" s="34">
        <v>2.0067900000000001</v>
      </c>
      <c r="Y17" s="34">
        <v>1.96214</v>
      </c>
    </row>
    <row r="18" spans="1:25" s="35" customFormat="1" x14ac:dyDescent="0.2">
      <c r="A18" s="33">
        <v>10</v>
      </c>
      <c r="B18" s="34">
        <v>2.0314299999999998</v>
      </c>
      <c r="C18" s="34">
        <v>1.97113</v>
      </c>
      <c r="D18" s="34">
        <v>1.97061</v>
      </c>
      <c r="E18" s="34">
        <v>1.9705600000000001</v>
      </c>
      <c r="F18" s="34">
        <v>2.0019</v>
      </c>
      <c r="G18" s="34">
        <v>2.0169600000000001</v>
      </c>
      <c r="H18" s="34">
        <v>2.2210999999999999</v>
      </c>
      <c r="I18" s="34">
        <v>2.3549199999999999</v>
      </c>
      <c r="J18" s="34">
        <v>2.3833099999999998</v>
      </c>
      <c r="K18" s="34">
        <v>2.5441500000000001</v>
      </c>
      <c r="L18" s="34">
        <v>2.5498500000000002</v>
      </c>
      <c r="M18" s="34">
        <v>2.53302</v>
      </c>
      <c r="N18" s="34">
        <v>2.52101</v>
      </c>
      <c r="O18" s="34">
        <v>2.5218799999999999</v>
      </c>
      <c r="P18" s="34">
        <v>2.5276999999999998</v>
      </c>
      <c r="Q18" s="34">
        <v>2.5276700000000001</v>
      </c>
      <c r="R18" s="34">
        <v>2.5586600000000002</v>
      </c>
      <c r="S18" s="34">
        <v>2.5620799999999999</v>
      </c>
      <c r="T18" s="34">
        <v>2.5436800000000002</v>
      </c>
      <c r="U18" s="34">
        <v>2.5266299999999999</v>
      </c>
      <c r="V18" s="34">
        <v>2.4013200000000001</v>
      </c>
      <c r="W18" s="34">
        <v>2.2896200000000002</v>
      </c>
      <c r="X18" s="34">
        <v>2.1793300000000002</v>
      </c>
      <c r="Y18" s="34">
        <v>1.9694</v>
      </c>
    </row>
    <row r="19" spans="1:25" s="35" customFormat="1" x14ac:dyDescent="0.2">
      <c r="A19" s="33">
        <v>11</v>
      </c>
      <c r="B19" s="34">
        <v>1.96818</v>
      </c>
      <c r="C19" s="34">
        <v>1.9658100000000001</v>
      </c>
      <c r="D19" s="34">
        <v>1.96543</v>
      </c>
      <c r="E19" s="34">
        <v>1.9654400000000001</v>
      </c>
      <c r="F19" s="34">
        <v>1.9669700000000001</v>
      </c>
      <c r="G19" s="34">
        <v>1.9676499999999999</v>
      </c>
      <c r="H19" s="34">
        <v>2.0090400000000002</v>
      </c>
      <c r="I19" s="34">
        <v>2.1193300000000002</v>
      </c>
      <c r="J19" s="34">
        <v>2.2996799999999999</v>
      </c>
      <c r="K19" s="34">
        <v>2.36842</v>
      </c>
      <c r="L19" s="34">
        <v>2.3858600000000001</v>
      </c>
      <c r="M19" s="34">
        <v>2.37927</v>
      </c>
      <c r="N19" s="34">
        <v>2.3657499999999998</v>
      </c>
      <c r="O19" s="34">
        <v>2.3669500000000001</v>
      </c>
      <c r="P19" s="34">
        <v>2.3833899999999999</v>
      </c>
      <c r="Q19" s="34">
        <v>2.4046400000000001</v>
      </c>
      <c r="R19" s="34">
        <v>2.4496500000000001</v>
      </c>
      <c r="S19" s="34">
        <v>2.4669300000000001</v>
      </c>
      <c r="T19" s="34">
        <v>2.4925299999999999</v>
      </c>
      <c r="U19" s="34">
        <v>2.4676399999999998</v>
      </c>
      <c r="V19" s="34">
        <v>2.33555</v>
      </c>
      <c r="W19" s="34">
        <v>2.2743699999999998</v>
      </c>
      <c r="X19" s="34">
        <v>2.19754</v>
      </c>
      <c r="Y19" s="34">
        <v>2.0507399999999998</v>
      </c>
    </row>
    <row r="20" spans="1:25" s="35" customFormat="1" x14ac:dyDescent="0.2">
      <c r="A20" s="33">
        <v>12</v>
      </c>
      <c r="B20" s="34">
        <v>1.9673499999999999</v>
      </c>
      <c r="C20" s="34">
        <v>1.96299</v>
      </c>
      <c r="D20" s="34">
        <v>1.9606600000000001</v>
      </c>
      <c r="E20" s="34">
        <v>1.9590799999999999</v>
      </c>
      <c r="F20" s="34">
        <v>1.99196</v>
      </c>
      <c r="G20" s="34">
        <v>2.0883500000000002</v>
      </c>
      <c r="H20" s="34">
        <v>2.3273000000000001</v>
      </c>
      <c r="I20" s="34">
        <v>2.3075199999999998</v>
      </c>
      <c r="J20" s="34">
        <v>2.3370000000000002</v>
      </c>
      <c r="K20" s="34">
        <v>2.31602</v>
      </c>
      <c r="L20" s="34">
        <v>2.28545</v>
      </c>
      <c r="M20" s="34">
        <v>2.29053</v>
      </c>
      <c r="N20" s="34">
        <v>2.2791999999999999</v>
      </c>
      <c r="O20" s="34">
        <v>2.29901</v>
      </c>
      <c r="P20" s="34">
        <v>2.2977599999999998</v>
      </c>
      <c r="Q20" s="34">
        <v>2.3029799999999998</v>
      </c>
      <c r="R20" s="34">
        <v>2.32884</v>
      </c>
      <c r="S20" s="34">
        <v>2.3384</v>
      </c>
      <c r="T20" s="34">
        <v>2.3119800000000001</v>
      </c>
      <c r="U20" s="34">
        <v>2.2910400000000002</v>
      </c>
      <c r="V20" s="34">
        <v>2.2146499999999998</v>
      </c>
      <c r="W20" s="34">
        <v>2.1741199999999998</v>
      </c>
      <c r="X20" s="34">
        <v>2.0975100000000002</v>
      </c>
      <c r="Y20" s="34">
        <v>1.9561599999999999</v>
      </c>
    </row>
    <row r="21" spans="1:25" x14ac:dyDescent="0.2">
      <c r="A21" s="33">
        <v>13</v>
      </c>
      <c r="B21" s="34">
        <v>1.95499</v>
      </c>
      <c r="C21" s="34">
        <v>1.95336</v>
      </c>
      <c r="D21" s="34">
        <v>1.9529399999999999</v>
      </c>
      <c r="E21" s="34">
        <v>1.9552799999999999</v>
      </c>
      <c r="F21" s="34">
        <v>2.0418500000000002</v>
      </c>
      <c r="G21" s="34">
        <v>2.1444100000000001</v>
      </c>
      <c r="H21" s="34">
        <v>2.36619</v>
      </c>
      <c r="I21" s="34">
        <v>2.45655</v>
      </c>
      <c r="J21" s="34">
        <v>2.4811800000000002</v>
      </c>
      <c r="K21" s="34">
        <v>2.4783300000000001</v>
      </c>
      <c r="L21" s="34">
        <v>2.46652</v>
      </c>
      <c r="M21" s="34">
        <v>2.4597899999999999</v>
      </c>
      <c r="N21" s="34">
        <v>2.43574</v>
      </c>
      <c r="O21" s="34">
        <v>2.4468200000000002</v>
      </c>
      <c r="P21" s="34">
        <v>2.4672499999999999</v>
      </c>
      <c r="Q21" s="34">
        <v>2.4730500000000002</v>
      </c>
      <c r="R21" s="34">
        <v>2.4743900000000001</v>
      </c>
      <c r="S21" s="34">
        <v>2.4689100000000002</v>
      </c>
      <c r="T21" s="34">
        <v>2.4297800000000001</v>
      </c>
      <c r="U21" s="34">
        <v>2.4032</v>
      </c>
      <c r="V21" s="34">
        <v>2.3416399999999999</v>
      </c>
      <c r="W21" s="34">
        <v>2.2403900000000001</v>
      </c>
      <c r="X21" s="34">
        <v>2.1274700000000002</v>
      </c>
      <c r="Y21" s="34">
        <v>1.95712</v>
      </c>
    </row>
    <row r="22" spans="1:25" x14ac:dyDescent="0.2">
      <c r="A22" s="33">
        <v>14</v>
      </c>
      <c r="B22" s="34">
        <v>1.95218</v>
      </c>
      <c r="C22" s="34">
        <v>1.9518200000000001</v>
      </c>
      <c r="D22" s="34">
        <v>1.95183</v>
      </c>
      <c r="E22" s="34">
        <v>1.9534</v>
      </c>
      <c r="F22" s="34">
        <v>1.9968699999999999</v>
      </c>
      <c r="G22" s="34">
        <v>2.0874299999999999</v>
      </c>
      <c r="H22" s="34">
        <v>2.32843</v>
      </c>
      <c r="I22" s="34">
        <v>2.3929399999999998</v>
      </c>
      <c r="J22" s="34">
        <v>2.4234200000000001</v>
      </c>
      <c r="K22" s="34">
        <v>2.3710800000000001</v>
      </c>
      <c r="L22" s="34">
        <v>2.3723000000000001</v>
      </c>
      <c r="M22" s="34">
        <v>2.3530000000000002</v>
      </c>
      <c r="N22" s="34">
        <v>2.34944</v>
      </c>
      <c r="O22" s="34">
        <v>2.36876</v>
      </c>
      <c r="P22" s="34">
        <v>2.3681700000000001</v>
      </c>
      <c r="Q22" s="34">
        <v>2.3752200000000001</v>
      </c>
      <c r="R22" s="34">
        <v>2.3980199999999998</v>
      </c>
      <c r="S22" s="34">
        <v>2.3956300000000001</v>
      </c>
      <c r="T22" s="34">
        <v>2.3669199999999999</v>
      </c>
      <c r="U22" s="34">
        <v>2.33616</v>
      </c>
      <c r="V22" s="34">
        <v>2.2635100000000001</v>
      </c>
      <c r="W22" s="34">
        <v>2.2341799999999998</v>
      </c>
      <c r="X22" s="34">
        <v>2.09097</v>
      </c>
      <c r="Y22" s="34">
        <v>1.9556100000000001</v>
      </c>
    </row>
    <row r="23" spans="1:25" x14ac:dyDescent="0.2">
      <c r="A23" s="33">
        <v>15</v>
      </c>
      <c r="B23" s="34">
        <v>1.95363</v>
      </c>
      <c r="C23" s="34">
        <v>1.95207</v>
      </c>
      <c r="D23" s="34">
        <v>1.9523200000000001</v>
      </c>
      <c r="E23" s="34">
        <v>1.9529000000000001</v>
      </c>
      <c r="F23" s="34">
        <v>1.9568099999999999</v>
      </c>
      <c r="G23" s="34">
        <v>2.1504099999999999</v>
      </c>
      <c r="H23" s="34">
        <v>2.3823099999999999</v>
      </c>
      <c r="I23" s="34">
        <v>2.58921</v>
      </c>
      <c r="J23" s="34">
        <v>2.5983499999999999</v>
      </c>
      <c r="K23" s="34">
        <v>2.5341800000000001</v>
      </c>
      <c r="L23" s="34">
        <v>2.5103599999999999</v>
      </c>
      <c r="M23" s="34">
        <v>2.55145</v>
      </c>
      <c r="N23" s="34">
        <v>2.5324499999999999</v>
      </c>
      <c r="O23" s="34">
        <v>2.5467300000000002</v>
      </c>
      <c r="P23" s="34">
        <v>2.5201099999999999</v>
      </c>
      <c r="Q23" s="34">
        <v>2.52942</v>
      </c>
      <c r="R23" s="34">
        <v>2.5484100000000001</v>
      </c>
      <c r="S23" s="34">
        <v>2.5470299999999999</v>
      </c>
      <c r="T23" s="34">
        <v>2.4987499999999998</v>
      </c>
      <c r="U23" s="34">
        <v>2.4709699999999999</v>
      </c>
      <c r="V23" s="34">
        <v>2.36727</v>
      </c>
      <c r="W23" s="34">
        <v>2.2356500000000001</v>
      </c>
      <c r="X23" s="34">
        <v>2.0829599999999999</v>
      </c>
      <c r="Y23" s="34">
        <v>1.9571799999999999</v>
      </c>
    </row>
    <row r="24" spans="1:25" x14ac:dyDescent="0.2">
      <c r="A24" s="33">
        <v>16</v>
      </c>
      <c r="B24" s="34">
        <v>1.95241</v>
      </c>
      <c r="C24" s="34">
        <v>1.95289</v>
      </c>
      <c r="D24" s="34">
        <v>1.9421600000000001</v>
      </c>
      <c r="E24" s="34">
        <v>1.94811</v>
      </c>
      <c r="F24" s="34">
        <v>1.9587300000000001</v>
      </c>
      <c r="G24" s="34">
        <v>2.0358999999999998</v>
      </c>
      <c r="H24" s="34">
        <v>2.2722000000000002</v>
      </c>
      <c r="I24" s="34">
        <v>2.4298999999999999</v>
      </c>
      <c r="J24" s="34">
        <v>2.4825900000000001</v>
      </c>
      <c r="K24" s="34">
        <v>2.4321700000000002</v>
      </c>
      <c r="L24" s="34">
        <v>2.4192999999999998</v>
      </c>
      <c r="M24" s="34">
        <v>2.4163800000000002</v>
      </c>
      <c r="N24" s="34">
        <v>2.4113699999999998</v>
      </c>
      <c r="O24" s="34">
        <v>2.4083299999999999</v>
      </c>
      <c r="P24" s="34">
        <v>2.4167200000000002</v>
      </c>
      <c r="Q24" s="34">
        <v>2.4302899999999998</v>
      </c>
      <c r="R24" s="34">
        <v>2.4530400000000001</v>
      </c>
      <c r="S24" s="34">
        <v>2.47098</v>
      </c>
      <c r="T24" s="34">
        <v>2.4420199999999999</v>
      </c>
      <c r="U24" s="34">
        <v>2.4127900000000002</v>
      </c>
      <c r="V24" s="34">
        <v>2.3522099999999999</v>
      </c>
      <c r="W24" s="34">
        <v>2.1931799999999999</v>
      </c>
      <c r="X24" s="34">
        <v>2.05924</v>
      </c>
      <c r="Y24" s="34">
        <v>1.9624600000000001</v>
      </c>
    </row>
    <row r="25" spans="1:25" x14ac:dyDescent="0.2">
      <c r="A25" s="33">
        <v>17</v>
      </c>
      <c r="B25" s="34">
        <v>2.1638700000000002</v>
      </c>
      <c r="C25" s="34">
        <v>2.0794700000000002</v>
      </c>
      <c r="D25" s="34">
        <v>2.0192800000000002</v>
      </c>
      <c r="E25" s="34">
        <v>1.9842900000000001</v>
      </c>
      <c r="F25" s="34">
        <v>2.0152999999999999</v>
      </c>
      <c r="G25" s="34">
        <v>2.11</v>
      </c>
      <c r="H25" s="34">
        <v>2.2409699999999999</v>
      </c>
      <c r="I25" s="34">
        <v>2.4141699999999999</v>
      </c>
      <c r="J25" s="34">
        <v>2.6128800000000001</v>
      </c>
      <c r="K25" s="34">
        <v>2.6785100000000002</v>
      </c>
      <c r="L25" s="34">
        <v>2.6546099999999999</v>
      </c>
      <c r="M25" s="34">
        <v>2.61822</v>
      </c>
      <c r="N25" s="34">
        <v>2.6114700000000002</v>
      </c>
      <c r="O25" s="34">
        <v>2.6221199999999998</v>
      </c>
      <c r="P25" s="34">
        <v>2.6227800000000001</v>
      </c>
      <c r="Q25" s="34">
        <v>2.6386599999999998</v>
      </c>
      <c r="R25" s="34">
        <v>2.6793300000000002</v>
      </c>
      <c r="S25" s="34">
        <v>2.6829200000000002</v>
      </c>
      <c r="T25" s="34">
        <v>2.6590699999999998</v>
      </c>
      <c r="U25" s="34">
        <v>2.6353</v>
      </c>
      <c r="V25" s="34">
        <v>2.5001600000000002</v>
      </c>
      <c r="W25" s="34">
        <v>2.3587600000000002</v>
      </c>
      <c r="X25" s="34">
        <v>2.1919599999999999</v>
      </c>
      <c r="Y25" s="34">
        <v>2.1516099999999998</v>
      </c>
    </row>
    <row r="26" spans="1:25" x14ac:dyDescent="0.2">
      <c r="A26" s="33">
        <v>18</v>
      </c>
      <c r="B26" s="34">
        <v>2.0462500000000001</v>
      </c>
      <c r="C26" s="34">
        <v>1.96512</v>
      </c>
      <c r="D26" s="34">
        <v>1.9632700000000001</v>
      </c>
      <c r="E26" s="34">
        <v>1.9635100000000001</v>
      </c>
      <c r="F26" s="34">
        <v>1.9632799999999999</v>
      </c>
      <c r="G26" s="34">
        <v>1.96502</v>
      </c>
      <c r="H26" s="34">
        <v>2.0058400000000001</v>
      </c>
      <c r="I26" s="34">
        <v>2.1497099999999998</v>
      </c>
      <c r="J26" s="34">
        <v>2.2721399999999998</v>
      </c>
      <c r="K26" s="34">
        <v>2.33169</v>
      </c>
      <c r="L26" s="34">
        <v>2.3682500000000002</v>
      </c>
      <c r="M26" s="34">
        <v>2.3582800000000002</v>
      </c>
      <c r="N26" s="34">
        <v>2.3529</v>
      </c>
      <c r="O26" s="34">
        <v>2.3675199999999998</v>
      </c>
      <c r="P26" s="34">
        <v>2.3906499999999999</v>
      </c>
      <c r="Q26" s="34">
        <v>2.4200499999999998</v>
      </c>
      <c r="R26" s="34">
        <v>2.4568400000000001</v>
      </c>
      <c r="S26" s="34">
        <v>2.47153</v>
      </c>
      <c r="T26" s="34">
        <v>2.4710899999999998</v>
      </c>
      <c r="U26" s="34">
        <v>2.4418500000000001</v>
      </c>
      <c r="V26" s="34">
        <v>2.3789500000000001</v>
      </c>
      <c r="W26" s="34">
        <v>2.2858000000000001</v>
      </c>
      <c r="X26" s="34">
        <v>2.1489799999999999</v>
      </c>
      <c r="Y26" s="34">
        <v>2.04644</v>
      </c>
    </row>
    <row r="27" spans="1:25" x14ac:dyDescent="0.2">
      <c r="A27" s="33">
        <v>19</v>
      </c>
      <c r="B27" s="34">
        <v>1.96495</v>
      </c>
      <c r="C27" s="34">
        <v>1.9623699999999999</v>
      </c>
      <c r="D27" s="34">
        <v>1.96106</v>
      </c>
      <c r="E27" s="34">
        <v>1.9521900000000001</v>
      </c>
      <c r="F27" s="34">
        <v>1.9617</v>
      </c>
      <c r="G27" s="34">
        <v>2.01667</v>
      </c>
      <c r="H27" s="34">
        <v>2.1646200000000002</v>
      </c>
      <c r="I27" s="34">
        <v>2.2833100000000002</v>
      </c>
      <c r="J27" s="34">
        <v>2.3281499999999999</v>
      </c>
      <c r="K27" s="34">
        <v>2.2686099999999998</v>
      </c>
      <c r="L27" s="34">
        <v>2.25664</v>
      </c>
      <c r="M27" s="34">
        <v>2.2546499999999998</v>
      </c>
      <c r="N27" s="34">
        <v>2.2508400000000002</v>
      </c>
      <c r="O27" s="34">
        <v>2.2126399999999999</v>
      </c>
      <c r="P27" s="34">
        <v>2.1894800000000001</v>
      </c>
      <c r="Q27" s="34">
        <v>2.1987100000000002</v>
      </c>
      <c r="R27" s="34">
        <v>2.2496999999999998</v>
      </c>
      <c r="S27" s="34">
        <v>2.2428599999999999</v>
      </c>
      <c r="T27" s="34">
        <v>2.2346499999999998</v>
      </c>
      <c r="U27" s="34">
        <v>2.2136399999999998</v>
      </c>
      <c r="V27" s="34">
        <v>2.1781000000000001</v>
      </c>
      <c r="W27" s="34">
        <v>2.12195</v>
      </c>
      <c r="X27" s="34">
        <v>2.0170300000000001</v>
      </c>
      <c r="Y27" s="34">
        <v>1.9616899999999999</v>
      </c>
    </row>
    <row r="28" spans="1:25" x14ac:dyDescent="0.2">
      <c r="A28" s="33">
        <v>20</v>
      </c>
      <c r="B28" s="34">
        <v>1.94041</v>
      </c>
      <c r="C28" s="34">
        <v>1.9265099999999999</v>
      </c>
      <c r="D28" s="34">
        <v>1.92275</v>
      </c>
      <c r="E28" s="34">
        <v>1.9348700000000001</v>
      </c>
      <c r="F28" s="34">
        <v>1.9526300000000001</v>
      </c>
      <c r="G28" s="34">
        <v>1.9612000000000001</v>
      </c>
      <c r="H28" s="34">
        <v>2.0836100000000002</v>
      </c>
      <c r="I28" s="34">
        <v>2.1884800000000002</v>
      </c>
      <c r="J28" s="34">
        <v>2.2047400000000001</v>
      </c>
      <c r="K28" s="34">
        <v>2.1958600000000001</v>
      </c>
      <c r="L28" s="34">
        <v>2.1892800000000001</v>
      </c>
      <c r="M28" s="34">
        <v>2.18763</v>
      </c>
      <c r="N28" s="34">
        <v>2.1697199999999999</v>
      </c>
      <c r="O28" s="34">
        <v>2.1739799999999998</v>
      </c>
      <c r="P28" s="34">
        <v>2.1934999999999998</v>
      </c>
      <c r="Q28" s="34">
        <v>2.2075200000000001</v>
      </c>
      <c r="R28" s="34">
        <v>2.21895</v>
      </c>
      <c r="S28" s="34">
        <v>2.21835</v>
      </c>
      <c r="T28" s="34">
        <v>2.2034099999999999</v>
      </c>
      <c r="U28" s="34">
        <v>2.18973</v>
      </c>
      <c r="V28" s="34">
        <v>2.1415299999999999</v>
      </c>
      <c r="W28" s="34">
        <v>2.0846399999999998</v>
      </c>
      <c r="X28" s="34">
        <v>2.0067499999999998</v>
      </c>
      <c r="Y28" s="34">
        <v>1.9590700000000001</v>
      </c>
    </row>
    <row r="29" spans="1:25" x14ac:dyDescent="0.2">
      <c r="A29" s="33">
        <v>21</v>
      </c>
      <c r="B29" s="34">
        <v>1.9315100000000001</v>
      </c>
      <c r="C29" s="34">
        <v>1.93255</v>
      </c>
      <c r="D29" s="34">
        <v>1.9328399999999999</v>
      </c>
      <c r="E29" s="34">
        <v>1.9335500000000001</v>
      </c>
      <c r="F29" s="34">
        <v>1.9569399999999999</v>
      </c>
      <c r="G29" s="34">
        <v>1.9602200000000001</v>
      </c>
      <c r="H29" s="34">
        <v>2.1050399999999998</v>
      </c>
      <c r="I29" s="34">
        <v>2.1169199999999999</v>
      </c>
      <c r="J29" s="34">
        <v>2.1107100000000001</v>
      </c>
      <c r="K29" s="34">
        <v>2.0156700000000001</v>
      </c>
      <c r="L29" s="34">
        <v>2.0154800000000002</v>
      </c>
      <c r="M29" s="34">
        <v>1.94147</v>
      </c>
      <c r="N29" s="34">
        <v>1.9399299999999999</v>
      </c>
      <c r="O29" s="34">
        <v>1.94154</v>
      </c>
      <c r="P29" s="34">
        <v>2.0070199999999998</v>
      </c>
      <c r="Q29" s="34">
        <v>2.3386499999999999</v>
      </c>
      <c r="R29" s="34">
        <v>2.3581400000000001</v>
      </c>
      <c r="S29" s="34">
        <v>2.3448000000000002</v>
      </c>
      <c r="T29" s="34">
        <v>2.3311000000000002</v>
      </c>
      <c r="U29" s="34">
        <v>2.2919200000000002</v>
      </c>
      <c r="V29" s="34">
        <v>2.1829100000000001</v>
      </c>
      <c r="W29" s="34">
        <v>2.1008399999999998</v>
      </c>
      <c r="X29" s="34">
        <v>1.97149</v>
      </c>
      <c r="Y29" s="34">
        <v>1.95709</v>
      </c>
    </row>
    <row r="30" spans="1:25" x14ac:dyDescent="0.2">
      <c r="A30" s="33">
        <v>22</v>
      </c>
      <c r="B30" s="34">
        <v>1.9361699999999999</v>
      </c>
      <c r="C30" s="34">
        <v>1.9364699999999999</v>
      </c>
      <c r="D30" s="34">
        <v>1.9373199999999999</v>
      </c>
      <c r="E30" s="34">
        <v>1.9382699999999999</v>
      </c>
      <c r="F30" s="34">
        <v>1.9523200000000001</v>
      </c>
      <c r="G30" s="34">
        <v>1.9591499999999999</v>
      </c>
      <c r="H30" s="34">
        <v>2.0832000000000002</v>
      </c>
      <c r="I30" s="34">
        <v>2.2024699999999999</v>
      </c>
      <c r="J30" s="34">
        <v>2.20763</v>
      </c>
      <c r="K30" s="34">
        <v>2.2116099999999999</v>
      </c>
      <c r="L30" s="34">
        <v>2.2143799999999998</v>
      </c>
      <c r="M30" s="34">
        <v>2.2034199999999999</v>
      </c>
      <c r="N30" s="34">
        <v>2.2065899999999998</v>
      </c>
      <c r="O30" s="34">
        <v>2.1933600000000002</v>
      </c>
      <c r="P30" s="34">
        <v>2.20323</v>
      </c>
      <c r="Q30" s="34">
        <v>2.2115300000000002</v>
      </c>
      <c r="R30" s="34">
        <v>2.2272799999999999</v>
      </c>
      <c r="S30" s="34">
        <v>2.2150699999999999</v>
      </c>
      <c r="T30" s="34">
        <v>2.2072400000000001</v>
      </c>
      <c r="U30" s="34">
        <v>2.1732200000000002</v>
      </c>
      <c r="V30" s="34">
        <v>2.1448800000000001</v>
      </c>
      <c r="W30" s="34">
        <v>2.0908099999999998</v>
      </c>
      <c r="X30" s="34">
        <v>1.9975000000000001</v>
      </c>
      <c r="Y30" s="34">
        <v>1.95147</v>
      </c>
    </row>
    <row r="31" spans="1:25" x14ac:dyDescent="0.2">
      <c r="A31" s="33">
        <v>23</v>
      </c>
      <c r="B31" s="34">
        <v>1.9426000000000001</v>
      </c>
      <c r="C31" s="34">
        <v>1.94296</v>
      </c>
      <c r="D31" s="34">
        <v>1.9427099999999999</v>
      </c>
      <c r="E31" s="34">
        <v>1.9432100000000001</v>
      </c>
      <c r="F31" s="34">
        <v>1.95767</v>
      </c>
      <c r="G31" s="34">
        <v>1.96865</v>
      </c>
      <c r="H31" s="34">
        <v>2.19617</v>
      </c>
      <c r="I31" s="34">
        <v>2.2933300000000001</v>
      </c>
      <c r="J31" s="34">
        <v>2.3485100000000001</v>
      </c>
      <c r="K31" s="34">
        <v>2.3322500000000002</v>
      </c>
      <c r="L31" s="34">
        <v>2.3216100000000002</v>
      </c>
      <c r="M31" s="34">
        <v>2.3248899999999999</v>
      </c>
      <c r="N31" s="34">
        <v>2.31548</v>
      </c>
      <c r="O31" s="34">
        <v>2.31027</v>
      </c>
      <c r="P31" s="34">
        <v>2.3955700000000002</v>
      </c>
      <c r="Q31" s="34">
        <v>2.3928799999999999</v>
      </c>
      <c r="R31" s="34">
        <v>2.4034</v>
      </c>
      <c r="S31" s="34">
        <v>2.3580399999999999</v>
      </c>
      <c r="T31" s="34">
        <v>2.3193199999999998</v>
      </c>
      <c r="U31" s="34">
        <v>2.2797900000000002</v>
      </c>
      <c r="V31" s="34">
        <v>2.2339600000000002</v>
      </c>
      <c r="W31" s="34">
        <v>2.1599400000000002</v>
      </c>
      <c r="X31" s="34">
        <v>2.0310000000000001</v>
      </c>
      <c r="Y31" s="34">
        <v>1.9581900000000001</v>
      </c>
    </row>
    <row r="32" spans="1:25" x14ac:dyDescent="0.2">
      <c r="A32" s="33">
        <v>24</v>
      </c>
      <c r="B32" s="34">
        <v>1.9585699999999999</v>
      </c>
      <c r="C32" s="34">
        <v>1.95238</v>
      </c>
      <c r="D32" s="34">
        <v>1.95242</v>
      </c>
      <c r="E32" s="34">
        <v>1.9521299999999999</v>
      </c>
      <c r="F32" s="34">
        <v>1.95469</v>
      </c>
      <c r="G32" s="34">
        <v>1.9578100000000001</v>
      </c>
      <c r="H32" s="34">
        <v>2.06121</v>
      </c>
      <c r="I32" s="34">
        <v>2.24844</v>
      </c>
      <c r="J32" s="34">
        <v>2.30274</v>
      </c>
      <c r="K32" s="34">
        <v>2.3098100000000001</v>
      </c>
      <c r="L32" s="34">
        <v>2.3012800000000002</v>
      </c>
      <c r="M32" s="34">
        <v>2.3005100000000001</v>
      </c>
      <c r="N32" s="34">
        <v>2.29596</v>
      </c>
      <c r="O32" s="34">
        <v>2.2868400000000002</v>
      </c>
      <c r="P32" s="34">
        <v>2.2761200000000001</v>
      </c>
      <c r="Q32" s="34">
        <v>2.29318</v>
      </c>
      <c r="R32" s="34">
        <v>2.3142800000000001</v>
      </c>
      <c r="S32" s="34">
        <v>2.3137300000000001</v>
      </c>
      <c r="T32" s="34">
        <v>2.3115000000000001</v>
      </c>
      <c r="U32" s="34">
        <v>2.31115</v>
      </c>
      <c r="V32" s="34">
        <v>2.2426499999999998</v>
      </c>
      <c r="W32" s="34">
        <v>2.1715499999999999</v>
      </c>
      <c r="X32" s="34">
        <v>1.99468</v>
      </c>
      <c r="Y32" s="34">
        <v>1.95553</v>
      </c>
    </row>
    <row r="33" spans="1:25" x14ac:dyDescent="0.2">
      <c r="A33" s="33">
        <v>25</v>
      </c>
      <c r="B33" s="34">
        <v>1.95231</v>
      </c>
      <c r="C33" s="34">
        <v>1.94537</v>
      </c>
      <c r="D33" s="34">
        <v>1.94452</v>
      </c>
      <c r="E33" s="34">
        <v>1.9453100000000001</v>
      </c>
      <c r="F33" s="34">
        <v>1.9457500000000001</v>
      </c>
      <c r="G33" s="34">
        <v>1.9558199999999999</v>
      </c>
      <c r="H33" s="34">
        <v>1.9379900000000001</v>
      </c>
      <c r="I33" s="34">
        <v>2.0716700000000001</v>
      </c>
      <c r="J33" s="34">
        <v>2.1106799999999999</v>
      </c>
      <c r="K33" s="34">
        <v>2.2837100000000001</v>
      </c>
      <c r="L33" s="34">
        <v>2.29068</v>
      </c>
      <c r="M33" s="34">
        <v>2.2909099999999998</v>
      </c>
      <c r="N33" s="34">
        <v>2.2871800000000002</v>
      </c>
      <c r="O33" s="34">
        <v>2.28932</v>
      </c>
      <c r="P33" s="34">
        <v>2.3037000000000001</v>
      </c>
      <c r="Q33" s="34">
        <v>2.31033</v>
      </c>
      <c r="R33" s="34">
        <v>2.32125</v>
      </c>
      <c r="S33" s="34">
        <v>2.3206799999999999</v>
      </c>
      <c r="T33" s="34">
        <v>2.2957700000000001</v>
      </c>
      <c r="U33" s="34">
        <v>2.29006</v>
      </c>
      <c r="V33" s="34">
        <v>2.2092700000000001</v>
      </c>
      <c r="W33" s="34">
        <v>2.1493699999999998</v>
      </c>
      <c r="X33" s="34">
        <v>1.9881</v>
      </c>
      <c r="Y33" s="34">
        <v>1.9570700000000001</v>
      </c>
    </row>
    <row r="34" spans="1:25" x14ac:dyDescent="0.2">
      <c r="A34" s="33">
        <v>26</v>
      </c>
      <c r="B34" s="34">
        <v>1.9444600000000001</v>
      </c>
      <c r="C34" s="34">
        <v>1.9455499999999999</v>
      </c>
      <c r="D34" s="34">
        <v>1.9450499999999999</v>
      </c>
      <c r="E34" s="34">
        <v>1.94539</v>
      </c>
      <c r="F34" s="34">
        <v>1.9564699999999999</v>
      </c>
      <c r="G34" s="34">
        <v>1.9767600000000001</v>
      </c>
      <c r="H34" s="34">
        <v>2.1791499999999999</v>
      </c>
      <c r="I34" s="34">
        <v>2.2814100000000002</v>
      </c>
      <c r="J34" s="34">
        <v>2.27772</v>
      </c>
      <c r="K34" s="34">
        <v>2.2757100000000001</v>
      </c>
      <c r="L34" s="34">
        <v>2.2784900000000001</v>
      </c>
      <c r="M34" s="34">
        <v>2.2762899999999999</v>
      </c>
      <c r="N34" s="34">
        <v>2.2721100000000001</v>
      </c>
      <c r="O34" s="34">
        <v>2.27182</v>
      </c>
      <c r="P34" s="34">
        <v>2.2875999999999999</v>
      </c>
      <c r="Q34" s="34">
        <v>2.2815099999999999</v>
      </c>
      <c r="R34" s="34">
        <v>2.28572</v>
      </c>
      <c r="S34" s="34">
        <v>2.28173</v>
      </c>
      <c r="T34" s="34">
        <v>2.2719100000000001</v>
      </c>
      <c r="U34" s="34">
        <v>2.25061</v>
      </c>
      <c r="V34" s="34">
        <v>2.1719400000000002</v>
      </c>
      <c r="W34" s="34">
        <v>2.1202399999999999</v>
      </c>
      <c r="X34" s="34">
        <v>2.00956</v>
      </c>
      <c r="Y34" s="34">
        <v>1.95486</v>
      </c>
    </row>
    <row r="35" spans="1:25" x14ac:dyDescent="0.2">
      <c r="A35" s="33">
        <v>27</v>
      </c>
      <c r="B35" s="34">
        <v>1.94249</v>
      </c>
      <c r="C35" s="34">
        <v>1.9437899999999999</v>
      </c>
      <c r="D35" s="34">
        <v>1.9437</v>
      </c>
      <c r="E35" s="34">
        <v>1.9514199999999999</v>
      </c>
      <c r="F35" s="34">
        <v>1.95723</v>
      </c>
      <c r="G35" s="34">
        <v>2.1109900000000001</v>
      </c>
      <c r="H35" s="34">
        <v>2.2348300000000001</v>
      </c>
      <c r="I35" s="34">
        <v>2.3009499999999998</v>
      </c>
      <c r="J35" s="34">
        <v>2.2996300000000001</v>
      </c>
      <c r="K35" s="34">
        <v>2.2751199999999998</v>
      </c>
      <c r="L35" s="34">
        <v>2.2673700000000001</v>
      </c>
      <c r="M35" s="34">
        <v>2.2545600000000001</v>
      </c>
      <c r="N35" s="34">
        <v>2.2466599999999999</v>
      </c>
      <c r="O35" s="34">
        <v>2.2487900000000001</v>
      </c>
      <c r="P35" s="34">
        <v>2.2631899999999998</v>
      </c>
      <c r="Q35" s="34">
        <v>2.2361900000000001</v>
      </c>
      <c r="R35" s="34">
        <v>2.23048</v>
      </c>
      <c r="S35" s="34">
        <v>2.2197499999999999</v>
      </c>
      <c r="T35" s="34">
        <v>2.19936</v>
      </c>
      <c r="U35" s="34">
        <v>2.29304</v>
      </c>
      <c r="V35" s="34">
        <v>2.2179099999999998</v>
      </c>
      <c r="W35" s="34">
        <v>2.13571</v>
      </c>
      <c r="X35" s="34">
        <v>2.0069400000000002</v>
      </c>
      <c r="Y35" s="34">
        <v>1.95183</v>
      </c>
    </row>
    <row r="36" spans="1:25" x14ac:dyDescent="0.2">
      <c r="A36" s="33">
        <v>28</v>
      </c>
      <c r="B36" s="34">
        <v>1.9518</v>
      </c>
      <c r="C36" s="34">
        <v>1.9518500000000001</v>
      </c>
      <c r="D36" s="34">
        <v>1.9516</v>
      </c>
      <c r="E36" s="34">
        <v>1.95163</v>
      </c>
      <c r="F36" s="34">
        <v>1.95174</v>
      </c>
      <c r="G36" s="34">
        <v>1.95231</v>
      </c>
      <c r="H36" s="34">
        <v>2.1952799999999999</v>
      </c>
      <c r="I36" s="34">
        <v>2.2766600000000001</v>
      </c>
      <c r="J36" s="34">
        <v>2.2992599999999999</v>
      </c>
      <c r="K36" s="34">
        <v>2.30498</v>
      </c>
      <c r="L36" s="34">
        <v>2.2893699999999999</v>
      </c>
      <c r="M36" s="34">
        <v>2.2834699999999999</v>
      </c>
      <c r="N36" s="34">
        <v>2.2800699999999998</v>
      </c>
      <c r="O36" s="34">
        <v>2.2793299999999999</v>
      </c>
      <c r="P36" s="34">
        <v>2.28573</v>
      </c>
      <c r="Q36" s="34">
        <v>2.2916300000000001</v>
      </c>
      <c r="R36" s="34">
        <v>2.2884899999999999</v>
      </c>
      <c r="S36" s="34">
        <v>2.2738299999999998</v>
      </c>
      <c r="T36" s="34">
        <v>2.2543899999999999</v>
      </c>
      <c r="U36" s="34">
        <v>2.2240799999999998</v>
      </c>
      <c r="V36" s="34">
        <v>2.1828500000000002</v>
      </c>
      <c r="W36" s="34">
        <v>2.1396299999999999</v>
      </c>
      <c r="X36" s="34">
        <v>2.0090400000000002</v>
      </c>
      <c r="Y36" s="34">
        <v>1.9539200000000001</v>
      </c>
    </row>
    <row r="37" spans="1:25" x14ac:dyDescent="0.2">
      <c r="A37" s="33">
        <v>29</v>
      </c>
      <c r="B37" s="34">
        <v>1.9524300000000001</v>
      </c>
      <c r="C37" s="34">
        <v>1.95214</v>
      </c>
      <c r="D37" s="34">
        <v>1.95204</v>
      </c>
      <c r="E37" s="34">
        <v>1.95211</v>
      </c>
      <c r="F37" s="34">
        <v>1.9520900000000001</v>
      </c>
      <c r="G37" s="34">
        <v>2.14459</v>
      </c>
      <c r="H37" s="34">
        <v>2.2090999999999998</v>
      </c>
      <c r="I37" s="34">
        <v>2.3281200000000002</v>
      </c>
      <c r="J37" s="34">
        <v>2.3702100000000002</v>
      </c>
      <c r="K37" s="34">
        <v>2.3785400000000001</v>
      </c>
      <c r="L37" s="34">
        <v>2.3661400000000001</v>
      </c>
      <c r="M37" s="34">
        <v>2.3644099999999999</v>
      </c>
      <c r="N37" s="34">
        <v>2.3587600000000002</v>
      </c>
      <c r="O37" s="34">
        <v>2.3673000000000002</v>
      </c>
      <c r="P37" s="34">
        <v>2.4120699999999999</v>
      </c>
      <c r="Q37" s="34">
        <v>2.40056</v>
      </c>
      <c r="R37" s="34">
        <v>2.3974299999999999</v>
      </c>
      <c r="S37" s="34">
        <v>2.3837000000000002</v>
      </c>
      <c r="T37" s="34">
        <v>2.3555100000000002</v>
      </c>
      <c r="U37" s="34">
        <v>2.3277899999999998</v>
      </c>
      <c r="V37" s="34">
        <v>2.2041300000000001</v>
      </c>
      <c r="W37" s="34">
        <v>2.1739999999999999</v>
      </c>
      <c r="X37" s="34">
        <v>2.1160999999999999</v>
      </c>
      <c r="Y37" s="34">
        <v>2.0306500000000001</v>
      </c>
    </row>
    <row r="38" spans="1:25" x14ac:dyDescent="0.2">
      <c r="A38" s="33">
        <v>30</v>
      </c>
      <c r="B38" s="34">
        <v>1.9511400000000001</v>
      </c>
      <c r="C38" s="34">
        <v>1.9514800000000001</v>
      </c>
      <c r="D38" s="34">
        <v>1.95041</v>
      </c>
      <c r="E38" s="34">
        <v>1.95085</v>
      </c>
      <c r="F38" s="34">
        <v>1.9536899999999999</v>
      </c>
      <c r="G38" s="34">
        <v>2.1149499999999999</v>
      </c>
      <c r="H38" s="34">
        <v>2.24762</v>
      </c>
      <c r="I38" s="34">
        <v>2.3411599999999999</v>
      </c>
      <c r="J38" s="34">
        <v>2.3754900000000001</v>
      </c>
      <c r="K38" s="34">
        <v>2.3875899999999999</v>
      </c>
      <c r="L38" s="34">
        <v>2.3614000000000002</v>
      </c>
      <c r="M38" s="34">
        <v>2.3536800000000002</v>
      </c>
      <c r="N38" s="34">
        <v>2.3328199999999999</v>
      </c>
      <c r="O38" s="34">
        <v>2.33155</v>
      </c>
      <c r="P38" s="34">
        <v>2.3365999999999998</v>
      </c>
      <c r="Q38" s="34">
        <v>2.3424200000000002</v>
      </c>
      <c r="R38" s="34">
        <v>2.3509099999999998</v>
      </c>
      <c r="S38" s="34">
        <v>2.3613200000000001</v>
      </c>
      <c r="T38" s="34">
        <v>2.32694</v>
      </c>
      <c r="U38" s="34">
        <v>2.27765</v>
      </c>
      <c r="V38" s="34">
        <v>2.2291799999999999</v>
      </c>
      <c r="W38" s="34">
        <v>2.1835800000000001</v>
      </c>
      <c r="X38" s="34">
        <v>2.0735299999999999</v>
      </c>
      <c r="Y38" s="34">
        <v>1.95245</v>
      </c>
    </row>
    <row r="39" spans="1:25" ht="15.75" customHeight="1" x14ac:dyDescent="0.25">
      <c r="A39" s="31"/>
      <c r="B39" s="31"/>
      <c r="C39" s="31"/>
      <c r="D39" s="31"/>
      <c r="E39" s="31"/>
      <c r="F39" s="31"/>
      <c r="G39" s="31"/>
      <c r="H39" s="31"/>
      <c r="Q39" s="37"/>
      <c r="R39" s="36"/>
      <c r="S39" s="36"/>
      <c r="T39" s="36"/>
      <c r="U39" s="36"/>
      <c r="V39" s="36"/>
      <c r="W39" s="36"/>
      <c r="X39" s="36"/>
      <c r="Y39" s="36"/>
    </row>
    <row r="41" spans="1:25" x14ac:dyDescent="0.2">
      <c r="A41" s="68" t="s">
        <v>18</v>
      </c>
      <c r="B41" s="68" t="s">
        <v>44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x14ac:dyDescent="0.2">
      <c r="A42" s="68"/>
      <c r="B42" s="43" t="s">
        <v>20</v>
      </c>
      <c r="C42" s="43" t="s">
        <v>21</v>
      </c>
      <c r="D42" s="43" t="s">
        <v>22</v>
      </c>
      <c r="E42" s="43" t="s">
        <v>23</v>
      </c>
      <c r="F42" s="43" t="s">
        <v>24</v>
      </c>
      <c r="G42" s="43" t="s">
        <v>25</v>
      </c>
      <c r="H42" s="43" t="s">
        <v>26</v>
      </c>
      <c r="I42" s="43" t="s">
        <v>27</v>
      </c>
      <c r="J42" s="43" t="s">
        <v>28</v>
      </c>
      <c r="K42" s="43" t="s">
        <v>29</v>
      </c>
      <c r="L42" s="43" t="s">
        <v>30</v>
      </c>
      <c r="M42" s="43" t="s">
        <v>31</v>
      </c>
      <c r="N42" s="43" t="s">
        <v>32</v>
      </c>
      <c r="O42" s="43" t="s">
        <v>33</v>
      </c>
      <c r="P42" s="43" t="s">
        <v>34</v>
      </c>
      <c r="Q42" s="43" t="s">
        <v>35</v>
      </c>
      <c r="R42" s="43" t="s">
        <v>36</v>
      </c>
      <c r="S42" s="43" t="s">
        <v>37</v>
      </c>
      <c r="T42" s="43" t="s">
        <v>38</v>
      </c>
      <c r="U42" s="43" t="s">
        <v>39</v>
      </c>
      <c r="V42" s="43" t="s">
        <v>40</v>
      </c>
      <c r="W42" s="43" t="s">
        <v>41</v>
      </c>
      <c r="X42" s="43" t="s">
        <v>42</v>
      </c>
      <c r="Y42" s="43" t="s">
        <v>43</v>
      </c>
    </row>
    <row r="43" spans="1:25" x14ac:dyDescent="0.2">
      <c r="A43" s="33">
        <v>1</v>
      </c>
      <c r="B43" s="34">
        <v>2.0709200000000001</v>
      </c>
      <c r="C43" s="34">
        <v>2.0658099999999999</v>
      </c>
      <c r="D43" s="34">
        <v>2.0654300000000001</v>
      </c>
      <c r="E43" s="34">
        <v>2.06928</v>
      </c>
      <c r="F43" s="34">
        <v>2.1127400000000001</v>
      </c>
      <c r="G43" s="34">
        <v>2.1365699999999999</v>
      </c>
      <c r="H43" s="34">
        <v>2.4917899999999999</v>
      </c>
      <c r="I43" s="34">
        <v>2.6972100000000001</v>
      </c>
      <c r="J43" s="34">
        <v>2.60283</v>
      </c>
      <c r="K43" s="34">
        <v>2.6709800000000001</v>
      </c>
      <c r="L43" s="34">
        <v>2.6324000000000001</v>
      </c>
      <c r="M43" s="34">
        <v>2.6021399999999999</v>
      </c>
      <c r="N43" s="34">
        <v>2.5770599999999999</v>
      </c>
      <c r="O43" s="34">
        <v>2.5926900000000002</v>
      </c>
      <c r="P43" s="34">
        <v>2.6341800000000002</v>
      </c>
      <c r="Q43" s="34">
        <v>2.5373999999999999</v>
      </c>
      <c r="R43" s="34">
        <v>2.7456499999999999</v>
      </c>
      <c r="S43" s="34">
        <v>2.7161200000000001</v>
      </c>
      <c r="T43" s="34">
        <v>2.71454</v>
      </c>
      <c r="U43" s="34">
        <v>2.6442700000000001</v>
      </c>
      <c r="V43" s="34">
        <v>2.5668299999999999</v>
      </c>
      <c r="W43" s="34">
        <v>2.4297800000000001</v>
      </c>
      <c r="X43" s="34">
        <v>2.3282099999999999</v>
      </c>
      <c r="Y43" s="34">
        <v>2.16852</v>
      </c>
    </row>
    <row r="44" spans="1:25" x14ac:dyDescent="0.2">
      <c r="A44" s="33">
        <v>2</v>
      </c>
      <c r="B44" s="34">
        <v>2.1436299999999999</v>
      </c>
      <c r="C44" s="34">
        <v>2.0635500000000002</v>
      </c>
      <c r="D44" s="34">
        <v>2.05741</v>
      </c>
      <c r="E44" s="34">
        <v>2.06236</v>
      </c>
      <c r="F44" s="34">
        <v>2.1036100000000002</v>
      </c>
      <c r="G44" s="34">
        <v>2.23644</v>
      </c>
      <c r="H44" s="34">
        <v>2.6410499999999999</v>
      </c>
      <c r="I44" s="34">
        <v>2.7422900000000001</v>
      </c>
      <c r="J44" s="34">
        <v>2.8059500000000002</v>
      </c>
      <c r="K44" s="34">
        <v>2.8628900000000002</v>
      </c>
      <c r="L44" s="34">
        <v>2.8509899999999999</v>
      </c>
      <c r="M44" s="34">
        <v>2.8263699999999998</v>
      </c>
      <c r="N44" s="34">
        <v>2.8070200000000001</v>
      </c>
      <c r="O44" s="34">
        <v>2.8050099999999998</v>
      </c>
      <c r="P44" s="34">
        <v>2.7408399999999999</v>
      </c>
      <c r="Q44" s="34">
        <v>2.6574499999999999</v>
      </c>
      <c r="R44" s="34">
        <v>2.6813699999999998</v>
      </c>
      <c r="S44" s="34">
        <v>2.67245</v>
      </c>
      <c r="T44" s="34">
        <v>2.6797200000000001</v>
      </c>
      <c r="U44" s="34">
        <v>2.6209600000000002</v>
      </c>
      <c r="V44" s="34">
        <v>2.5445799999999998</v>
      </c>
      <c r="W44" s="34">
        <v>2.4893700000000001</v>
      </c>
      <c r="X44" s="34">
        <v>2.39758</v>
      </c>
      <c r="Y44" s="34">
        <v>2.181</v>
      </c>
    </row>
    <row r="45" spans="1:25" x14ac:dyDescent="0.2">
      <c r="A45" s="33">
        <v>3</v>
      </c>
      <c r="B45" s="34">
        <v>2.2513200000000002</v>
      </c>
      <c r="C45" s="34">
        <v>2.18649</v>
      </c>
      <c r="D45" s="34">
        <v>2.11266</v>
      </c>
      <c r="E45" s="34">
        <v>2.1337899999999999</v>
      </c>
      <c r="F45" s="34">
        <v>2.2109299999999998</v>
      </c>
      <c r="G45" s="34">
        <v>2.3089599999999999</v>
      </c>
      <c r="H45" s="34">
        <v>2.46218</v>
      </c>
      <c r="I45" s="34">
        <v>2.6151300000000002</v>
      </c>
      <c r="J45" s="34">
        <v>2.6869000000000001</v>
      </c>
      <c r="K45" s="34">
        <v>2.7860299999999998</v>
      </c>
      <c r="L45" s="34">
        <v>2.7739500000000001</v>
      </c>
      <c r="M45" s="34">
        <v>2.7733300000000001</v>
      </c>
      <c r="N45" s="34">
        <v>2.75928</v>
      </c>
      <c r="O45" s="34">
        <v>2.7622300000000002</v>
      </c>
      <c r="P45" s="34">
        <v>2.7775300000000001</v>
      </c>
      <c r="Q45" s="34">
        <v>2.8094800000000002</v>
      </c>
      <c r="R45" s="34">
        <v>2.8380100000000001</v>
      </c>
      <c r="S45" s="34">
        <v>2.83135</v>
      </c>
      <c r="T45" s="34">
        <v>2.7921</v>
      </c>
      <c r="U45" s="34">
        <v>2.7748599999999999</v>
      </c>
      <c r="V45" s="34">
        <v>2.6218300000000001</v>
      </c>
      <c r="W45" s="34">
        <v>2.53423</v>
      </c>
      <c r="X45" s="34">
        <v>2.42082</v>
      </c>
      <c r="Y45" s="34">
        <v>2.2396799999999999</v>
      </c>
    </row>
    <row r="46" spans="1:25" x14ac:dyDescent="0.2">
      <c r="A46" s="33">
        <v>4</v>
      </c>
      <c r="B46" s="34">
        <v>2.2024599999999999</v>
      </c>
      <c r="C46" s="34">
        <v>2.1156799999999998</v>
      </c>
      <c r="D46" s="34">
        <v>2.06867</v>
      </c>
      <c r="E46" s="34">
        <v>2.0617700000000001</v>
      </c>
      <c r="F46" s="34">
        <v>2.0681699999999998</v>
      </c>
      <c r="G46" s="34">
        <v>2.07213</v>
      </c>
      <c r="H46" s="34">
        <v>2.2518099999999999</v>
      </c>
      <c r="I46" s="34">
        <v>2.3261599999999998</v>
      </c>
      <c r="J46" s="34">
        <v>2.4238200000000001</v>
      </c>
      <c r="K46" s="34">
        <v>2.5854599999999999</v>
      </c>
      <c r="L46" s="34">
        <v>2.60188</v>
      </c>
      <c r="M46" s="34">
        <v>2.6007799999999999</v>
      </c>
      <c r="N46" s="34">
        <v>2.5853100000000002</v>
      </c>
      <c r="O46" s="34">
        <v>2.5898300000000001</v>
      </c>
      <c r="P46" s="34">
        <v>2.5914799999999998</v>
      </c>
      <c r="Q46" s="34">
        <v>2.6286999999999998</v>
      </c>
      <c r="R46" s="34">
        <v>2.6354700000000002</v>
      </c>
      <c r="S46" s="34">
        <v>2.63883</v>
      </c>
      <c r="T46" s="34">
        <v>2.64371</v>
      </c>
      <c r="U46" s="34">
        <v>2.6313399999999998</v>
      </c>
      <c r="V46" s="34">
        <v>2.5508099999999998</v>
      </c>
      <c r="W46" s="34">
        <v>2.5028199999999998</v>
      </c>
      <c r="X46" s="34">
        <v>2.4248099999999999</v>
      </c>
      <c r="Y46" s="34">
        <v>2.1970999999999998</v>
      </c>
    </row>
    <row r="47" spans="1:25" x14ac:dyDescent="0.2">
      <c r="A47" s="33">
        <v>5</v>
      </c>
      <c r="B47" s="34">
        <v>2.1891400000000001</v>
      </c>
      <c r="C47" s="34">
        <v>2.1113599999999999</v>
      </c>
      <c r="D47" s="34">
        <v>2.0648300000000002</v>
      </c>
      <c r="E47" s="34">
        <v>2.06094</v>
      </c>
      <c r="F47" s="34">
        <v>2.0994700000000002</v>
      </c>
      <c r="G47" s="34">
        <v>2.2048199999999998</v>
      </c>
      <c r="H47" s="34">
        <v>2.4899200000000001</v>
      </c>
      <c r="I47" s="34">
        <v>2.5264700000000002</v>
      </c>
      <c r="J47" s="34">
        <v>2.5059800000000001</v>
      </c>
      <c r="K47" s="34">
        <v>2.4971899999999998</v>
      </c>
      <c r="L47" s="34">
        <v>2.4972099999999999</v>
      </c>
      <c r="M47" s="34">
        <v>2.49417</v>
      </c>
      <c r="N47" s="34">
        <v>2.4745400000000002</v>
      </c>
      <c r="O47" s="34">
        <v>2.4686499999999998</v>
      </c>
      <c r="P47" s="34">
        <v>2.4750899999999998</v>
      </c>
      <c r="Q47" s="34">
        <v>2.49986</v>
      </c>
      <c r="R47" s="34">
        <v>2.5154000000000001</v>
      </c>
      <c r="S47" s="34">
        <v>2.5257900000000002</v>
      </c>
      <c r="T47" s="34">
        <v>2.5072399999999999</v>
      </c>
      <c r="U47" s="34">
        <v>2.4831599999999998</v>
      </c>
      <c r="V47" s="34">
        <v>2.41072</v>
      </c>
      <c r="W47" s="34">
        <v>2.3436499999999998</v>
      </c>
      <c r="X47" s="34">
        <v>2.2633800000000002</v>
      </c>
      <c r="Y47" s="34">
        <v>2.07796</v>
      </c>
    </row>
    <row r="48" spans="1:25" x14ac:dyDescent="0.2">
      <c r="A48" s="33">
        <v>6</v>
      </c>
      <c r="B48" s="34">
        <v>2.0556199999999998</v>
      </c>
      <c r="C48" s="34">
        <v>2.0556999999999999</v>
      </c>
      <c r="D48" s="34">
        <v>2.0557599999999998</v>
      </c>
      <c r="E48" s="34">
        <v>2.0556399999999999</v>
      </c>
      <c r="F48" s="34">
        <v>2.0573800000000002</v>
      </c>
      <c r="G48" s="34">
        <v>2.1250100000000001</v>
      </c>
      <c r="H48" s="34">
        <v>2.4265500000000002</v>
      </c>
      <c r="I48" s="34">
        <v>2.45248</v>
      </c>
      <c r="J48" s="34">
        <v>2.4508999999999999</v>
      </c>
      <c r="K48" s="34">
        <v>2.4546100000000002</v>
      </c>
      <c r="L48" s="34">
        <v>2.4453900000000002</v>
      </c>
      <c r="M48" s="34">
        <v>2.4468000000000001</v>
      </c>
      <c r="N48" s="34">
        <v>2.4335</v>
      </c>
      <c r="O48" s="34">
        <v>2.41811</v>
      </c>
      <c r="P48" s="34">
        <v>2.4268700000000001</v>
      </c>
      <c r="Q48" s="34">
        <v>2.4329100000000001</v>
      </c>
      <c r="R48" s="34">
        <v>2.4610400000000001</v>
      </c>
      <c r="S48" s="34">
        <v>2.4628999999999999</v>
      </c>
      <c r="T48" s="34">
        <v>2.4343900000000001</v>
      </c>
      <c r="U48" s="34">
        <v>2.40577</v>
      </c>
      <c r="V48" s="34">
        <v>2.3226300000000002</v>
      </c>
      <c r="W48" s="34">
        <v>2.2593800000000002</v>
      </c>
      <c r="X48" s="34">
        <v>2.1904599999999999</v>
      </c>
      <c r="Y48" s="34">
        <v>2.05633</v>
      </c>
    </row>
    <row r="49" spans="1:25" x14ac:dyDescent="0.2">
      <c r="A49" s="33">
        <v>7</v>
      </c>
      <c r="B49" s="34">
        <v>2.0562999999999998</v>
      </c>
      <c r="C49" s="34">
        <v>2.0561099999999999</v>
      </c>
      <c r="D49" s="34">
        <v>2.0561099999999999</v>
      </c>
      <c r="E49" s="34">
        <v>2.0558200000000002</v>
      </c>
      <c r="F49" s="34">
        <v>2.0570400000000002</v>
      </c>
      <c r="G49" s="34">
        <v>2.1173500000000001</v>
      </c>
      <c r="H49" s="34">
        <v>2.3925999999999998</v>
      </c>
      <c r="I49" s="34">
        <v>2.4097599999999999</v>
      </c>
      <c r="J49" s="34">
        <v>2.4096299999999999</v>
      </c>
      <c r="K49" s="34">
        <v>2.4106200000000002</v>
      </c>
      <c r="L49" s="34">
        <v>2.3854199999999999</v>
      </c>
      <c r="M49" s="34">
        <v>2.4059300000000001</v>
      </c>
      <c r="N49" s="34">
        <v>2.3872300000000002</v>
      </c>
      <c r="O49" s="34">
        <v>2.37921</v>
      </c>
      <c r="P49" s="34">
        <v>2.4003800000000002</v>
      </c>
      <c r="Q49" s="34">
        <v>2.4057599999999999</v>
      </c>
      <c r="R49" s="34">
        <v>2.4368599999999998</v>
      </c>
      <c r="S49" s="34">
        <v>2.42679</v>
      </c>
      <c r="T49" s="34">
        <v>2.4110299999999998</v>
      </c>
      <c r="U49" s="34">
        <v>2.3852699999999998</v>
      </c>
      <c r="V49" s="34">
        <v>2.31481</v>
      </c>
      <c r="W49" s="34">
        <v>2.24193</v>
      </c>
      <c r="X49" s="34">
        <v>2.1788799999999999</v>
      </c>
      <c r="Y49" s="34">
        <v>2.0579700000000001</v>
      </c>
    </row>
    <row r="50" spans="1:25" x14ac:dyDescent="0.2">
      <c r="A50" s="33">
        <v>8</v>
      </c>
      <c r="B50" s="34">
        <v>2.0480700000000001</v>
      </c>
      <c r="C50" s="34">
        <v>2.04636</v>
      </c>
      <c r="D50" s="34">
        <v>2.0452499999999998</v>
      </c>
      <c r="E50" s="34">
        <v>2.0451999999999999</v>
      </c>
      <c r="F50" s="34">
        <v>2.0582500000000001</v>
      </c>
      <c r="G50" s="34">
        <v>2.06494</v>
      </c>
      <c r="H50" s="34">
        <v>2.2567699999999999</v>
      </c>
      <c r="I50" s="34">
        <v>2.29114</v>
      </c>
      <c r="J50" s="34">
        <v>2.2783500000000001</v>
      </c>
      <c r="K50" s="34">
        <v>2.2412399999999999</v>
      </c>
      <c r="L50" s="34">
        <v>2.2457600000000002</v>
      </c>
      <c r="M50" s="34">
        <v>2.25352</v>
      </c>
      <c r="N50" s="34">
        <v>2.2497600000000002</v>
      </c>
      <c r="O50" s="34">
        <v>2.24804</v>
      </c>
      <c r="P50" s="34">
        <v>2.2838500000000002</v>
      </c>
      <c r="Q50" s="34">
        <v>2.2747700000000002</v>
      </c>
      <c r="R50" s="34">
        <v>2.2972000000000001</v>
      </c>
      <c r="S50" s="34">
        <v>2.2991999999999999</v>
      </c>
      <c r="T50" s="34">
        <v>2.2679299999999998</v>
      </c>
      <c r="U50" s="34">
        <v>2.2427700000000002</v>
      </c>
      <c r="V50" s="34">
        <v>2.1664300000000001</v>
      </c>
      <c r="W50" s="34">
        <v>2.1095299999999999</v>
      </c>
      <c r="X50" s="34">
        <v>2.0650900000000001</v>
      </c>
      <c r="Y50" s="34">
        <v>2.0437400000000001</v>
      </c>
    </row>
    <row r="51" spans="1:25" x14ac:dyDescent="0.2">
      <c r="A51" s="33">
        <v>9</v>
      </c>
      <c r="B51" s="34">
        <v>2.0348199999999999</v>
      </c>
      <c r="C51" s="34">
        <v>2.0146899999999999</v>
      </c>
      <c r="D51" s="34">
        <v>2.0004</v>
      </c>
      <c r="E51" s="34">
        <v>2.03552</v>
      </c>
      <c r="F51" s="34">
        <v>2.0431400000000002</v>
      </c>
      <c r="G51" s="34">
        <v>2.0610900000000001</v>
      </c>
      <c r="H51" s="34">
        <v>2.24431</v>
      </c>
      <c r="I51" s="34">
        <v>2.3384999999999998</v>
      </c>
      <c r="J51" s="34">
        <v>2.3581099999999999</v>
      </c>
      <c r="K51" s="34">
        <v>2.3500200000000002</v>
      </c>
      <c r="L51" s="34">
        <v>2.3433099999999998</v>
      </c>
      <c r="M51" s="34">
        <v>2.35758</v>
      </c>
      <c r="N51" s="34">
        <v>2.3535699999999999</v>
      </c>
      <c r="O51" s="34">
        <v>2.3534999999999999</v>
      </c>
      <c r="P51" s="34">
        <v>2.3273999999999999</v>
      </c>
      <c r="Q51" s="34">
        <v>2.2499199999999999</v>
      </c>
      <c r="R51" s="34">
        <v>2.2609900000000001</v>
      </c>
      <c r="S51" s="34">
        <v>2.2630400000000002</v>
      </c>
      <c r="T51" s="34">
        <v>2.2387000000000001</v>
      </c>
      <c r="U51" s="34">
        <v>2.2369699999999999</v>
      </c>
      <c r="V51" s="34">
        <v>2.15537</v>
      </c>
      <c r="W51" s="34">
        <v>2.1768200000000002</v>
      </c>
      <c r="X51" s="34">
        <v>2.1123099999999999</v>
      </c>
      <c r="Y51" s="34">
        <v>2.0676600000000001</v>
      </c>
    </row>
    <row r="52" spans="1:25" x14ac:dyDescent="0.2">
      <c r="A52" s="33">
        <v>10</v>
      </c>
      <c r="B52" s="34">
        <v>2.1369500000000001</v>
      </c>
      <c r="C52" s="34">
        <v>2.0766499999999999</v>
      </c>
      <c r="D52" s="34">
        <v>2.07613</v>
      </c>
      <c r="E52" s="34">
        <v>2.0760800000000001</v>
      </c>
      <c r="F52" s="34">
        <v>2.1074199999999998</v>
      </c>
      <c r="G52" s="34">
        <v>2.1224799999999999</v>
      </c>
      <c r="H52" s="34">
        <v>2.3266200000000001</v>
      </c>
      <c r="I52" s="34">
        <v>2.4604400000000002</v>
      </c>
      <c r="J52" s="34">
        <v>2.4888300000000001</v>
      </c>
      <c r="K52" s="34">
        <v>2.64967</v>
      </c>
      <c r="L52" s="34">
        <v>2.65537</v>
      </c>
      <c r="M52" s="34">
        <v>2.6385399999999999</v>
      </c>
      <c r="N52" s="34">
        <v>2.6265299999999998</v>
      </c>
      <c r="O52" s="34">
        <v>2.6274000000000002</v>
      </c>
      <c r="P52" s="34">
        <v>2.6332200000000001</v>
      </c>
      <c r="Q52" s="34">
        <v>2.6331899999999999</v>
      </c>
      <c r="R52" s="34">
        <v>2.66418</v>
      </c>
      <c r="S52" s="34">
        <v>2.6676000000000002</v>
      </c>
      <c r="T52" s="34">
        <v>2.6492</v>
      </c>
      <c r="U52" s="34">
        <v>2.6321500000000002</v>
      </c>
      <c r="V52" s="34">
        <v>2.50684</v>
      </c>
      <c r="W52" s="34">
        <v>2.39514</v>
      </c>
      <c r="X52" s="34">
        <v>2.28485</v>
      </c>
      <c r="Y52" s="34">
        <v>2.0749200000000001</v>
      </c>
    </row>
    <row r="53" spans="1:25" x14ac:dyDescent="0.2">
      <c r="A53" s="33">
        <v>11</v>
      </c>
      <c r="B53" s="34">
        <v>2.0737000000000001</v>
      </c>
      <c r="C53" s="34">
        <v>2.0713300000000001</v>
      </c>
      <c r="D53" s="34">
        <v>2.0709499999999998</v>
      </c>
      <c r="E53" s="34">
        <v>2.0709599999999999</v>
      </c>
      <c r="F53" s="34">
        <v>2.0724900000000002</v>
      </c>
      <c r="G53" s="34">
        <v>2.0731700000000002</v>
      </c>
      <c r="H53" s="34">
        <v>2.11456</v>
      </c>
      <c r="I53" s="34">
        <v>2.22485</v>
      </c>
      <c r="J53" s="34">
        <v>2.4051999999999998</v>
      </c>
      <c r="K53" s="34">
        <v>2.4739399999999998</v>
      </c>
      <c r="L53" s="34">
        <v>2.4913799999999999</v>
      </c>
      <c r="M53" s="34">
        <v>2.4847899999999998</v>
      </c>
      <c r="N53" s="34">
        <v>2.4712700000000001</v>
      </c>
      <c r="O53" s="34">
        <v>2.4724699999999999</v>
      </c>
      <c r="P53" s="34">
        <v>2.4889100000000002</v>
      </c>
      <c r="Q53" s="34">
        <v>2.5101599999999999</v>
      </c>
      <c r="R53" s="34">
        <v>2.5551699999999999</v>
      </c>
      <c r="S53" s="34">
        <v>2.5724499999999999</v>
      </c>
      <c r="T53" s="34">
        <v>2.5980500000000002</v>
      </c>
      <c r="U53" s="34">
        <v>2.5731600000000001</v>
      </c>
      <c r="V53" s="34">
        <v>2.4410699999999999</v>
      </c>
      <c r="W53" s="34">
        <v>2.3798900000000001</v>
      </c>
      <c r="X53" s="34">
        <v>2.3030599999999999</v>
      </c>
      <c r="Y53" s="34">
        <v>2.1562600000000001</v>
      </c>
    </row>
    <row r="54" spans="1:25" x14ac:dyDescent="0.2">
      <c r="A54" s="33">
        <v>12</v>
      </c>
      <c r="B54" s="34">
        <v>2.07287</v>
      </c>
      <c r="C54" s="34">
        <v>2.0685099999999998</v>
      </c>
      <c r="D54" s="34">
        <v>2.0661800000000001</v>
      </c>
      <c r="E54" s="34">
        <v>2.0646</v>
      </c>
      <c r="F54" s="34">
        <v>2.09748</v>
      </c>
      <c r="G54" s="34">
        <v>2.19387</v>
      </c>
      <c r="H54" s="34">
        <v>2.43282</v>
      </c>
      <c r="I54" s="34">
        <v>2.4130400000000001</v>
      </c>
      <c r="J54" s="34">
        <v>2.44252</v>
      </c>
      <c r="K54" s="34">
        <v>2.4215399999999998</v>
      </c>
      <c r="L54" s="34">
        <v>2.3909699999999998</v>
      </c>
      <c r="M54" s="34">
        <v>2.3960499999999998</v>
      </c>
      <c r="N54" s="34">
        <v>2.3847200000000002</v>
      </c>
      <c r="O54" s="34">
        <v>2.4045299999999998</v>
      </c>
      <c r="P54" s="34">
        <v>2.4032800000000001</v>
      </c>
      <c r="Q54" s="34">
        <v>2.4085000000000001</v>
      </c>
      <c r="R54" s="34">
        <v>2.4343599999999999</v>
      </c>
      <c r="S54" s="34">
        <v>2.4439199999999999</v>
      </c>
      <c r="T54" s="34">
        <v>2.4175</v>
      </c>
      <c r="U54" s="34">
        <v>2.39656</v>
      </c>
      <c r="V54" s="34">
        <v>2.3201700000000001</v>
      </c>
      <c r="W54" s="34">
        <v>2.2796400000000001</v>
      </c>
      <c r="X54" s="34">
        <v>2.20303</v>
      </c>
      <c r="Y54" s="34">
        <v>2.06168</v>
      </c>
    </row>
    <row r="55" spans="1:25" x14ac:dyDescent="0.2">
      <c r="A55" s="33">
        <v>13</v>
      </c>
      <c r="B55" s="34">
        <v>2.0605099999999998</v>
      </c>
      <c r="C55" s="34">
        <v>2.0588799999999998</v>
      </c>
      <c r="D55" s="34">
        <v>2.0584600000000002</v>
      </c>
      <c r="E55" s="34">
        <v>2.0608</v>
      </c>
      <c r="F55" s="34">
        <v>2.14737</v>
      </c>
      <c r="G55" s="34">
        <v>2.24993</v>
      </c>
      <c r="H55" s="34">
        <v>2.4717099999999999</v>
      </c>
      <c r="I55" s="34">
        <v>2.5620699999999998</v>
      </c>
      <c r="J55" s="34">
        <v>2.5867</v>
      </c>
      <c r="K55" s="34">
        <v>2.58385</v>
      </c>
      <c r="L55" s="34">
        <v>2.5720399999999999</v>
      </c>
      <c r="M55" s="34">
        <v>2.5653100000000002</v>
      </c>
      <c r="N55" s="34">
        <v>2.5412599999999999</v>
      </c>
      <c r="O55" s="34">
        <v>2.5523400000000001</v>
      </c>
      <c r="P55" s="34">
        <v>2.5727699999999998</v>
      </c>
      <c r="Q55" s="34">
        <v>2.57857</v>
      </c>
      <c r="R55" s="34">
        <v>2.5799099999999999</v>
      </c>
      <c r="S55" s="34">
        <v>2.57443</v>
      </c>
      <c r="T55" s="34">
        <v>2.5352999999999999</v>
      </c>
      <c r="U55" s="34">
        <v>2.5087199999999998</v>
      </c>
      <c r="V55" s="34">
        <v>2.4471599999999998</v>
      </c>
      <c r="W55" s="34">
        <v>2.3459099999999999</v>
      </c>
      <c r="X55" s="34">
        <v>2.23299</v>
      </c>
      <c r="Y55" s="34">
        <v>2.06264</v>
      </c>
    </row>
    <row r="56" spans="1:25" x14ac:dyDescent="0.2">
      <c r="A56" s="33">
        <v>14</v>
      </c>
      <c r="B56" s="34">
        <v>2.0577000000000001</v>
      </c>
      <c r="C56" s="34">
        <v>2.0573399999999999</v>
      </c>
      <c r="D56" s="34">
        <v>2.05735</v>
      </c>
      <c r="E56" s="34">
        <v>2.0589200000000001</v>
      </c>
      <c r="F56" s="34">
        <v>2.1023900000000002</v>
      </c>
      <c r="G56" s="34">
        <v>2.1929500000000002</v>
      </c>
      <c r="H56" s="34">
        <v>2.4339499999999998</v>
      </c>
      <c r="I56" s="34">
        <v>2.4984600000000001</v>
      </c>
      <c r="J56" s="34">
        <v>2.52894</v>
      </c>
      <c r="K56" s="34">
        <v>2.4765999999999999</v>
      </c>
      <c r="L56" s="34">
        <v>2.4778199999999999</v>
      </c>
      <c r="M56" s="34">
        <v>2.45852</v>
      </c>
      <c r="N56" s="34">
        <v>2.4549599999999998</v>
      </c>
      <c r="O56" s="34">
        <v>2.4742799999999998</v>
      </c>
      <c r="P56" s="34">
        <v>2.4736899999999999</v>
      </c>
      <c r="Q56" s="34">
        <v>2.4807399999999999</v>
      </c>
      <c r="R56" s="34">
        <v>2.5035400000000001</v>
      </c>
      <c r="S56" s="34">
        <v>2.50115</v>
      </c>
      <c r="T56" s="34">
        <v>2.4724400000000002</v>
      </c>
      <c r="U56" s="34">
        <v>2.4416799999999999</v>
      </c>
      <c r="V56" s="34">
        <v>2.36903</v>
      </c>
      <c r="W56" s="34">
        <v>2.3397000000000001</v>
      </c>
      <c r="X56" s="34">
        <v>2.1964899999999998</v>
      </c>
      <c r="Y56" s="34">
        <v>2.0611299999999999</v>
      </c>
    </row>
    <row r="57" spans="1:25" x14ac:dyDescent="0.2">
      <c r="A57" s="33">
        <v>15</v>
      </c>
      <c r="B57" s="34">
        <v>2.0591499999999998</v>
      </c>
      <c r="C57" s="34">
        <v>2.0575899999999998</v>
      </c>
      <c r="D57" s="34">
        <v>2.0578400000000001</v>
      </c>
      <c r="E57" s="34">
        <v>2.0584199999999999</v>
      </c>
      <c r="F57" s="34">
        <v>2.0623300000000002</v>
      </c>
      <c r="G57" s="34">
        <v>2.2559300000000002</v>
      </c>
      <c r="H57" s="34">
        <v>2.4878300000000002</v>
      </c>
      <c r="I57" s="34">
        <v>2.6947299999999998</v>
      </c>
      <c r="J57" s="34">
        <v>2.7038700000000002</v>
      </c>
      <c r="K57" s="34">
        <v>2.6396999999999999</v>
      </c>
      <c r="L57" s="34">
        <v>2.6158800000000002</v>
      </c>
      <c r="M57" s="34">
        <v>2.6569699999999998</v>
      </c>
      <c r="N57" s="34">
        <v>2.6379700000000001</v>
      </c>
      <c r="O57" s="34">
        <v>2.65225</v>
      </c>
      <c r="P57" s="34">
        <v>2.6256300000000001</v>
      </c>
      <c r="Q57" s="34">
        <v>2.6349399999999998</v>
      </c>
      <c r="R57" s="34">
        <v>2.6539299999999999</v>
      </c>
      <c r="S57" s="34">
        <v>2.6525500000000002</v>
      </c>
      <c r="T57" s="34">
        <v>2.6042700000000001</v>
      </c>
      <c r="U57" s="34">
        <v>2.5764900000000002</v>
      </c>
      <c r="V57" s="34">
        <v>2.4727899999999998</v>
      </c>
      <c r="W57" s="34">
        <v>2.34117</v>
      </c>
      <c r="X57" s="34">
        <v>2.1884800000000002</v>
      </c>
      <c r="Y57" s="34">
        <v>2.0627</v>
      </c>
    </row>
    <row r="58" spans="1:25" x14ac:dyDescent="0.2">
      <c r="A58" s="33">
        <v>16</v>
      </c>
      <c r="B58" s="34">
        <v>2.0579299999999998</v>
      </c>
      <c r="C58" s="34">
        <v>2.0584099999999999</v>
      </c>
      <c r="D58" s="34">
        <v>2.0476800000000002</v>
      </c>
      <c r="E58" s="34">
        <v>2.0536300000000001</v>
      </c>
      <c r="F58" s="34">
        <v>2.0642499999999999</v>
      </c>
      <c r="G58" s="34">
        <v>2.1414200000000001</v>
      </c>
      <c r="H58" s="34">
        <v>2.3777200000000001</v>
      </c>
      <c r="I58" s="34">
        <v>2.5354199999999998</v>
      </c>
      <c r="J58" s="34">
        <v>2.5881099999999999</v>
      </c>
      <c r="K58" s="34">
        <v>2.53769</v>
      </c>
      <c r="L58" s="34">
        <v>2.5248200000000001</v>
      </c>
      <c r="M58" s="34">
        <v>2.5219</v>
      </c>
      <c r="N58" s="34">
        <v>2.5168900000000001</v>
      </c>
      <c r="O58" s="34">
        <v>2.5138500000000001</v>
      </c>
      <c r="P58" s="34">
        <v>2.52224</v>
      </c>
      <c r="Q58" s="34">
        <v>2.5358100000000001</v>
      </c>
      <c r="R58" s="34">
        <v>2.5585599999999999</v>
      </c>
      <c r="S58" s="34">
        <v>2.5764999999999998</v>
      </c>
      <c r="T58" s="34">
        <v>2.5475400000000001</v>
      </c>
      <c r="U58" s="34">
        <v>2.51831</v>
      </c>
      <c r="V58" s="34">
        <v>2.4577300000000002</v>
      </c>
      <c r="W58" s="34">
        <v>2.2987000000000002</v>
      </c>
      <c r="X58" s="34">
        <v>2.1647599999999998</v>
      </c>
      <c r="Y58" s="34">
        <v>2.0679799999999999</v>
      </c>
    </row>
    <row r="59" spans="1:25" x14ac:dyDescent="0.2">
      <c r="A59" s="33">
        <v>17</v>
      </c>
      <c r="B59" s="34">
        <v>2.26939</v>
      </c>
      <c r="C59" s="34">
        <v>2.18499</v>
      </c>
      <c r="D59" s="34">
        <v>2.1248</v>
      </c>
      <c r="E59" s="34">
        <v>2.0898099999999999</v>
      </c>
      <c r="F59" s="34">
        <v>2.1208200000000001</v>
      </c>
      <c r="G59" s="34">
        <v>2.2155200000000002</v>
      </c>
      <c r="H59" s="34">
        <v>2.3464900000000002</v>
      </c>
      <c r="I59" s="34">
        <v>2.5196900000000002</v>
      </c>
      <c r="J59" s="34">
        <v>2.7183999999999999</v>
      </c>
      <c r="K59" s="34">
        <v>2.78403</v>
      </c>
      <c r="L59" s="34">
        <v>2.7601300000000002</v>
      </c>
      <c r="M59" s="34">
        <v>2.7237399999999998</v>
      </c>
      <c r="N59" s="34">
        <v>2.71699</v>
      </c>
      <c r="O59" s="34">
        <v>2.7276400000000001</v>
      </c>
      <c r="P59" s="34">
        <v>2.7282999999999999</v>
      </c>
      <c r="Q59" s="34">
        <v>2.7441800000000001</v>
      </c>
      <c r="R59" s="34">
        <v>2.78485</v>
      </c>
      <c r="S59" s="34">
        <v>2.78844</v>
      </c>
      <c r="T59" s="34">
        <v>2.7645900000000001</v>
      </c>
      <c r="U59" s="34">
        <v>2.7408199999999998</v>
      </c>
      <c r="V59" s="34">
        <v>2.60568</v>
      </c>
      <c r="W59" s="34">
        <v>2.46428</v>
      </c>
      <c r="X59" s="34">
        <v>2.2974800000000002</v>
      </c>
      <c r="Y59" s="34">
        <v>2.2571300000000001</v>
      </c>
    </row>
    <row r="60" spans="1:25" x14ac:dyDescent="0.2">
      <c r="A60" s="33">
        <v>18</v>
      </c>
      <c r="B60" s="34">
        <v>2.15177</v>
      </c>
      <c r="C60" s="34">
        <v>2.07064</v>
      </c>
      <c r="D60" s="34">
        <v>2.0687899999999999</v>
      </c>
      <c r="E60" s="34">
        <v>2.0690300000000001</v>
      </c>
      <c r="F60" s="34">
        <v>2.0688</v>
      </c>
      <c r="G60" s="34">
        <v>2.0705399999999998</v>
      </c>
      <c r="H60" s="34">
        <v>2.1113599999999999</v>
      </c>
      <c r="I60" s="34">
        <v>2.2552300000000001</v>
      </c>
      <c r="J60" s="34">
        <v>2.3776600000000001</v>
      </c>
      <c r="K60" s="34">
        <v>2.4372099999999999</v>
      </c>
      <c r="L60" s="34">
        <v>2.47377</v>
      </c>
      <c r="M60" s="34">
        <v>2.4638</v>
      </c>
      <c r="N60" s="34">
        <v>2.4584199999999998</v>
      </c>
      <c r="O60" s="34">
        <v>2.4730400000000001</v>
      </c>
      <c r="P60" s="34">
        <v>2.4961700000000002</v>
      </c>
      <c r="Q60" s="34">
        <v>2.5255700000000001</v>
      </c>
      <c r="R60" s="34">
        <v>2.56236</v>
      </c>
      <c r="S60" s="34">
        <v>2.5770499999999998</v>
      </c>
      <c r="T60" s="34">
        <v>2.5766100000000001</v>
      </c>
      <c r="U60" s="34">
        <v>2.5473699999999999</v>
      </c>
      <c r="V60" s="34">
        <v>2.48447</v>
      </c>
      <c r="W60" s="34">
        <v>2.3913199999999999</v>
      </c>
      <c r="X60" s="34">
        <v>2.2545000000000002</v>
      </c>
      <c r="Y60" s="34">
        <v>2.1519599999999999</v>
      </c>
    </row>
    <row r="61" spans="1:25" x14ac:dyDescent="0.2">
      <c r="A61" s="33">
        <v>19</v>
      </c>
      <c r="B61" s="34">
        <v>2.0704699999999998</v>
      </c>
      <c r="C61" s="34">
        <v>2.0678899999999998</v>
      </c>
      <c r="D61" s="34">
        <v>2.0665800000000001</v>
      </c>
      <c r="E61" s="34">
        <v>2.0577100000000002</v>
      </c>
      <c r="F61" s="34">
        <v>2.0672199999999998</v>
      </c>
      <c r="G61" s="34">
        <v>2.1221899999999998</v>
      </c>
      <c r="H61" s="34">
        <v>2.27014</v>
      </c>
      <c r="I61" s="34">
        <v>2.38883</v>
      </c>
      <c r="J61" s="34">
        <v>2.4336700000000002</v>
      </c>
      <c r="K61" s="34">
        <v>2.3741300000000001</v>
      </c>
      <c r="L61" s="34">
        <v>2.3621599999999998</v>
      </c>
      <c r="M61" s="34">
        <v>2.3601700000000001</v>
      </c>
      <c r="N61" s="34">
        <v>2.35636</v>
      </c>
      <c r="O61" s="34">
        <v>2.3181600000000002</v>
      </c>
      <c r="P61" s="34">
        <v>2.2949999999999999</v>
      </c>
      <c r="Q61" s="34">
        <v>2.30423</v>
      </c>
      <c r="R61" s="34">
        <v>2.3552200000000001</v>
      </c>
      <c r="S61" s="34">
        <v>2.3483800000000001</v>
      </c>
      <c r="T61" s="34">
        <v>2.3401700000000001</v>
      </c>
      <c r="U61" s="34">
        <v>2.3191600000000001</v>
      </c>
      <c r="V61" s="34">
        <v>2.28362</v>
      </c>
      <c r="W61" s="34">
        <v>2.2274699999999998</v>
      </c>
      <c r="X61" s="34">
        <v>2.1225499999999999</v>
      </c>
      <c r="Y61" s="34">
        <v>2.0672100000000002</v>
      </c>
    </row>
    <row r="62" spans="1:25" x14ac:dyDescent="0.2">
      <c r="A62" s="33">
        <v>20</v>
      </c>
      <c r="B62" s="34">
        <v>2.0459299999999998</v>
      </c>
      <c r="C62" s="34">
        <v>2.0320299999999998</v>
      </c>
      <c r="D62" s="34">
        <v>2.02827</v>
      </c>
      <c r="E62" s="34">
        <v>2.0403899999999999</v>
      </c>
      <c r="F62" s="34">
        <v>2.0581499999999999</v>
      </c>
      <c r="G62" s="34">
        <v>2.0667200000000001</v>
      </c>
      <c r="H62" s="34">
        <v>2.18913</v>
      </c>
      <c r="I62" s="34">
        <v>2.294</v>
      </c>
      <c r="J62" s="34">
        <v>2.31026</v>
      </c>
      <c r="K62" s="34">
        <v>2.30138</v>
      </c>
      <c r="L62" s="34">
        <v>2.2948</v>
      </c>
      <c r="M62" s="34">
        <v>2.2931499999999998</v>
      </c>
      <c r="N62" s="34">
        <v>2.2752400000000002</v>
      </c>
      <c r="O62" s="34">
        <v>2.2795000000000001</v>
      </c>
      <c r="P62" s="34">
        <v>2.2990200000000001</v>
      </c>
      <c r="Q62" s="34">
        <v>2.31304</v>
      </c>
      <c r="R62" s="34">
        <v>2.3244699999999998</v>
      </c>
      <c r="S62" s="34">
        <v>2.3238699999999999</v>
      </c>
      <c r="T62" s="34">
        <v>2.3089300000000001</v>
      </c>
      <c r="U62" s="34">
        <v>2.2952499999999998</v>
      </c>
      <c r="V62" s="34">
        <v>2.2470500000000002</v>
      </c>
      <c r="W62" s="34">
        <v>2.1901600000000001</v>
      </c>
      <c r="X62" s="34">
        <v>2.1122700000000001</v>
      </c>
      <c r="Y62" s="34">
        <v>2.0645899999999999</v>
      </c>
    </row>
    <row r="63" spans="1:25" x14ac:dyDescent="0.2">
      <c r="A63" s="33">
        <v>21</v>
      </c>
      <c r="B63" s="34">
        <v>2.0370300000000001</v>
      </c>
      <c r="C63" s="34">
        <v>2.0380699999999998</v>
      </c>
      <c r="D63" s="34">
        <v>2.0383599999999999</v>
      </c>
      <c r="E63" s="34">
        <v>2.0390700000000002</v>
      </c>
      <c r="F63" s="34">
        <v>2.0624600000000002</v>
      </c>
      <c r="G63" s="34">
        <v>2.0657399999999999</v>
      </c>
      <c r="H63" s="34">
        <v>2.2105600000000001</v>
      </c>
      <c r="I63" s="34">
        <v>2.2224400000000002</v>
      </c>
      <c r="J63" s="34">
        <v>2.2162299999999999</v>
      </c>
      <c r="K63" s="34">
        <v>2.1211899999999999</v>
      </c>
      <c r="L63" s="34">
        <v>2.121</v>
      </c>
      <c r="M63" s="34">
        <v>2.0469900000000001</v>
      </c>
      <c r="N63" s="34">
        <v>2.0454500000000002</v>
      </c>
      <c r="O63" s="34">
        <v>2.0470600000000001</v>
      </c>
      <c r="P63" s="34">
        <v>2.1125400000000001</v>
      </c>
      <c r="Q63" s="34">
        <v>2.4441700000000002</v>
      </c>
      <c r="R63" s="34">
        <v>2.46366</v>
      </c>
      <c r="S63" s="34">
        <v>2.4503200000000001</v>
      </c>
      <c r="T63" s="34">
        <v>2.43662</v>
      </c>
      <c r="U63" s="34">
        <v>2.39744</v>
      </c>
      <c r="V63" s="34">
        <v>2.28843</v>
      </c>
      <c r="W63" s="34">
        <v>2.2063600000000001</v>
      </c>
      <c r="X63" s="34">
        <v>2.07701</v>
      </c>
      <c r="Y63" s="34">
        <v>2.0626099999999998</v>
      </c>
    </row>
    <row r="64" spans="1:25" x14ac:dyDescent="0.2">
      <c r="A64" s="33">
        <v>22</v>
      </c>
      <c r="B64" s="34">
        <v>2.04169</v>
      </c>
      <c r="C64" s="34">
        <v>2.0419900000000002</v>
      </c>
      <c r="D64" s="34">
        <v>2.04284</v>
      </c>
      <c r="E64" s="34">
        <v>2.04379</v>
      </c>
      <c r="F64" s="34">
        <v>2.0578400000000001</v>
      </c>
      <c r="G64" s="34">
        <v>2.06467</v>
      </c>
      <c r="H64" s="34">
        <v>2.18872</v>
      </c>
      <c r="I64" s="34">
        <v>2.3079900000000002</v>
      </c>
      <c r="J64" s="34">
        <v>2.3131499999999998</v>
      </c>
      <c r="K64" s="34">
        <v>2.3171300000000001</v>
      </c>
      <c r="L64" s="34">
        <v>2.3199000000000001</v>
      </c>
      <c r="M64" s="34">
        <v>2.3089400000000002</v>
      </c>
      <c r="N64" s="34">
        <v>2.3121100000000001</v>
      </c>
      <c r="O64" s="34">
        <v>2.29888</v>
      </c>
      <c r="P64" s="34">
        <v>2.3087499999999999</v>
      </c>
      <c r="Q64" s="34">
        <v>2.3170500000000001</v>
      </c>
      <c r="R64" s="34">
        <v>2.3328000000000002</v>
      </c>
      <c r="S64" s="34">
        <v>2.3205900000000002</v>
      </c>
      <c r="T64" s="34">
        <v>2.3127599999999999</v>
      </c>
      <c r="U64" s="34">
        <v>2.27874</v>
      </c>
      <c r="V64" s="34">
        <v>2.2504</v>
      </c>
      <c r="W64" s="34">
        <v>2.1963300000000001</v>
      </c>
      <c r="X64" s="34">
        <v>2.1030199999999999</v>
      </c>
      <c r="Y64" s="34">
        <v>2.0569899999999999</v>
      </c>
    </row>
    <row r="65" spans="1:25" x14ac:dyDescent="0.2">
      <c r="A65" s="33">
        <v>23</v>
      </c>
      <c r="B65" s="34">
        <v>2.0481199999999999</v>
      </c>
      <c r="C65" s="34">
        <v>2.0484800000000001</v>
      </c>
      <c r="D65" s="34">
        <v>2.0482300000000002</v>
      </c>
      <c r="E65" s="34">
        <v>2.0487299999999999</v>
      </c>
      <c r="F65" s="34">
        <v>2.0631900000000001</v>
      </c>
      <c r="G65" s="34">
        <v>2.0741700000000001</v>
      </c>
      <c r="H65" s="34">
        <v>2.3016899999999998</v>
      </c>
      <c r="I65" s="34">
        <v>2.3988499999999999</v>
      </c>
      <c r="J65" s="34">
        <v>2.4540299999999999</v>
      </c>
      <c r="K65" s="34">
        <v>2.43777</v>
      </c>
      <c r="L65" s="34">
        <v>2.42713</v>
      </c>
      <c r="M65" s="34">
        <v>2.4304100000000002</v>
      </c>
      <c r="N65" s="34">
        <v>2.4209999999999998</v>
      </c>
      <c r="O65" s="34">
        <v>2.4157899999999999</v>
      </c>
      <c r="P65" s="34">
        <v>2.50109</v>
      </c>
      <c r="Q65" s="34">
        <v>2.4984000000000002</v>
      </c>
      <c r="R65" s="34">
        <v>2.5089199999999998</v>
      </c>
      <c r="S65" s="34">
        <v>2.4635600000000002</v>
      </c>
      <c r="T65" s="34">
        <v>2.4248400000000001</v>
      </c>
      <c r="U65" s="34">
        <v>2.38531</v>
      </c>
      <c r="V65" s="34">
        <v>2.33948</v>
      </c>
      <c r="W65" s="34">
        <v>2.26546</v>
      </c>
      <c r="X65" s="34">
        <v>2.13652</v>
      </c>
      <c r="Y65" s="34">
        <v>2.0637099999999999</v>
      </c>
    </row>
    <row r="66" spans="1:25" x14ac:dyDescent="0.2">
      <c r="A66" s="33">
        <v>24</v>
      </c>
      <c r="B66" s="34">
        <v>2.0640900000000002</v>
      </c>
      <c r="C66" s="34">
        <v>2.0579000000000001</v>
      </c>
      <c r="D66" s="34">
        <v>2.0579399999999999</v>
      </c>
      <c r="E66" s="34">
        <v>2.0576500000000002</v>
      </c>
      <c r="F66" s="34">
        <v>2.0602100000000001</v>
      </c>
      <c r="G66" s="34">
        <v>2.0633300000000001</v>
      </c>
      <c r="H66" s="34">
        <v>2.1667299999999998</v>
      </c>
      <c r="I66" s="34">
        <v>2.3539599999999998</v>
      </c>
      <c r="J66" s="34">
        <v>2.4082599999999998</v>
      </c>
      <c r="K66" s="34">
        <v>2.41533</v>
      </c>
      <c r="L66" s="34">
        <v>2.4068000000000001</v>
      </c>
      <c r="M66" s="34">
        <v>2.4060299999999999</v>
      </c>
      <c r="N66" s="34">
        <v>2.4014799999999998</v>
      </c>
      <c r="O66" s="34">
        <v>2.39236</v>
      </c>
      <c r="P66" s="34">
        <v>2.38164</v>
      </c>
      <c r="Q66" s="34">
        <v>2.3986999999999998</v>
      </c>
      <c r="R66" s="34">
        <v>2.4198</v>
      </c>
      <c r="S66" s="34">
        <v>2.4192499999999999</v>
      </c>
      <c r="T66" s="34">
        <v>2.4170199999999999</v>
      </c>
      <c r="U66" s="34">
        <v>2.4166699999999999</v>
      </c>
      <c r="V66" s="34">
        <v>2.3481700000000001</v>
      </c>
      <c r="W66" s="34">
        <v>2.2770700000000001</v>
      </c>
      <c r="X66" s="34">
        <v>2.1002000000000001</v>
      </c>
      <c r="Y66" s="34">
        <v>2.0610499999999998</v>
      </c>
    </row>
    <row r="67" spans="1:25" x14ac:dyDescent="0.2">
      <c r="A67" s="33">
        <v>25</v>
      </c>
      <c r="B67" s="34">
        <v>2.05783</v>
      </c>
      <c r="C67" s="34">
        <v>2.0508899999999999</v>
      </c>
      <c r="D67" s="34">
        <v>2.0500400000000001</v>
      </c>
      <c r="E67" s="34">
        <v>2.0508299999999999</v>
      </c>
      <c r="F67" s="34">
        <v>2.0512700000000001</v>
      </c>
      <c r="G67" s="34">
        <v>2.06134</v>
      </c>
      <c r="H67" s="34">
        <v>2.0435099999999999</v>
      </c>
      <c r="I67" s="34">
        <v>2.17719</v>
      </c>
      <c r="J67" s="34">
        <v>2.2162000000000002</v>
      </c>
      <c r="K67" s="34">
        <v>2.38923</v>
      </c>
      <c r="L67" s="34">
        <v>2.3961999999999999</v>
      </c>
      <c r="M67" s="34">
        <v>2.3964300000000001</v>
      </c>
      <c r="N67" s="34">
        <v>2.3927</v>
      </c>
      <c r="O67" s="34">
        <v>2.3948399999999999</v>
      </c>
      <c r="P67" s="34">
        <v>2.4092199999999999</v>
      </c>
      <c r="Q67" s="34">
        <v>2.4158499999999998</v>
      </c>
      <c r="R67" s="34">
        <v>2.4267699999999999</v>
      </c>
      <c r="S67" s="34">
        <v>2.4262000000000001</v>
      </c>
      <c r="T67" s="34">
        <v>2.4012899999999999</v>
      </c>
      <c r="U67" s="34">
        <v>2.3955799999999998</v>
      </c>
      <c r="V67" s="34">
        <v>2.3147899999999999</v>
      </c>
      <c r="W67" s="34">
        <v>2.2548900000000001</v>
      </c>
      <c r="X67" s="34">
        <v>2.09362</v>
      </c>
      <c r="Y67" s="34">
        <v>2.0625900000000001</v>
      </c>
    </row>
    <row r="68" spans="1:25" x14ac:dyDescent="0.2">
      <c r="A68" s="33">
        <v>26</v>
      </c>
      <c r="B68" s="34">
        <v>2.0499800000000001</v>
      </c>
      <c r="C68" s="34">
        <v>2.0510700000000002</v>
      </c>
      <c r="D68" s="34">
        <v>2.05057</v>
      </c>
      <c r="E68" s="34">
        <v>2.05091</v>
      </c>
      <c r="F68" s="34">
        <v>2.0619900000000002</v>
      </c>
      <c r="G68" s="34">
        <v>2.0822799999999999</v>
      </c>
      <c r="H68" s="34">
        <v>2.2846700000000002</v>
      </c>
      <c r="I68" s="34">
        <v>2.38693</v>
      </c>
      <c r="J68" s="34">
        <v>2.3832399999999998</v>
      </c>
      <c r="K68" s="34">
        <v>2.38123</v>
      </c>
      <c r="L68" s="34">
        <v>2.38401</v>
      </c>
      <c r="M68" s="34">
        <v>2.3818100000000002</v>
      </c>
      <c r="N68" s="34">
        <v>2.3776299999999999</v>
      </c>
      <c r="O68" s="34">
        <v>2.3773399999999998</v>
      </c>
      <c r="P68" s="34">
        <v>2.3931200000000001</v>
      </c>
      <c r="Q68" s="34">
        <v>2.3870300000000002</v>
      </c>
      <c r="R68" s="34">
        <v>2.3912399999999998</v>
      </c>
      <c r="S68" s="34">
        <v>2.3872499999999999</v>
      </c>
      <c r="T68" s="34">
        <v>2.3774299999999999</v>
      </c>
      <c r="U68" s="34">
        <v>2.3561299999999998</v>
      </c>
      <c r="V68" s="34">
        <v>2.27746</v>
      </c>
      <c r="W68" s="34">
        <v>2.2257600000000002</v>
      </c>
      <c r="X68" s="34">
        <v>2.1150799999999998</v>
      </c>
      <c r="Y68" s="34">
        <v>2.0603799999999999</v>
      </c>
    </row>
    <row r="69" spans="1:25" x14ac:dyDescent="0.2">
      <c r="A69" s="33">
        <v>27</v>
      </c>
      <c r="B69" s="34">
        <v>2.0480100000000001</v>
      </c>
      <c r="C69" s="34">
        <v>2.0493100000000002</v>
      </c>
      <c r="D69" s="34">
        <v>2.04922</v>
      </c>
      <c r="E69" s="34">
        <v>2.05694</v>
      </c>
      <c r="F69" s="34">
        <v>2.0627499999999999</v>
      </c>
      <c r="G69" s="34">
        <v>2.21651</v>
      </c>
      <c r="H69" s="34">
        <v>2.3403499999999999</v>
      </c>
      <c r="I69" s="34">
        <v>2.4064700000000001</v>
      </c>
      <c r="J69" s="34">
        <v>2.4051499999999999</v>
      </c>
      <c r="K69" s="34">
        <v>2.3806400000000001</v>
      </c>
      <c r="L69" s="34">
        <v>2.3728899999999999</v>
      </c>
      <c r="M69" s="34">
        <v>2.36008</v>
      </c>
      <c r="N69" s="34">
        <v>2.3521800000000002</v>
      </c>
      <c r="O69" s="34">
        <v>2.3543099999999999</v>
      </c>
      <c r="P69" s="34">
        <v>2.3687100000000001</v>
      </c>
      <c r="Q69" s="34">
        <v>2.34171</v>
      </c>
      <c r="R69" s="34">
        <v>2.3359999999999999</v>
      </c>
      <c r="S69" s="34">
        <v>2.3252700000000002</v>
      </c>
      <c r="T69" s="34">
        <v>2.3048799999999998</v>
      </c>
      <c r="U69" s="34">
        <v>2.3985599999999998</v>
      </c>
      <c r="V69" s="34">
        <v>2.3234300000000001</v>
      </c>
      <c r="W69" s="34">
        <v>2.2412299999999998</v>
      </c>
      <c r="X69" s="34">
        <v>2.11246</v>
      </c>
      <c r="Y69" s="34">
        <v>2.05735</v>
      </c>
    </row>
    <row r="70" spans="1:25" x14ac:dyDescent="0.2">
      <c r="A70" s="33">
        <v>28</v>
      </c>
      <c r="B70" s="34">
        <v>2.0573199999999998</v>
      </c>
      <c r="C70" s="34">
        <v>2.0573700000000001</v>
      </c>
      <c r="D70" s="34">
        <v>2.0571199999999998</v>
      </c>
      <c r="E70" s="34">
        <v>2.05715</v>
      </c>
      <c r="F70" s="34">
        <v>2.0572599999999999</v>
      </c>
      <c r="G70" s="34">
        <v>2.05783</v>
      </c>
      <c r="H70" s="34">
        <v>2.3008000000000002</v>
      </c>
      <c r="I70" s="34">
        <v>2.38218</v>
      </c>
      <c r="J70" s="34">
        <v>2.4047800000000001</v>
      </c>
      <c r="K70" s="34">
        <v>2.4104999999999999</v>
      </c>
      <c r="L70" s="34">
        <v>2.3948900000000002</v>
      </c>
      <c r="M70" s="34">
        <v>2.3889900000000002</v>
      </c>
      <c r="N70" s="34">
        <v>2.3855900000000001</v>
      </c>
      <c r="O70" s="34">
        <v>2.3848500000000001</v>
      </c>
      <c r="P70" s="34">
        <v>2.3912499999999999</v>
      </c>
      <c r="Q70" s="34">
        <v>2.3971499999999999</v>
      </c>
      <c r="R70" s="34">
        <v>2.3940100000000002</v>
      </c>
      <c r="S70" s="34">
        <v>2.3793500000000001</v>
      </c>
      <c r="T70" s="34">
        <v>2.3599100000000002</v>
      </c>
      <c r="U70" s="34">
        <v>2.3296000000000001</v>
      </c>
      <c r="V70" s="34">
        <v>2.28837</v>
      </c>
      <c r="W70" s="34">
        <v>2.2451500000000002</v>
      </c>
      <c r="X70" s="34">
        <v>2.11456</v>
      </c>
      <c r="Y70" s="34">
        <v>2.0594399999999999</v>
      </c>
    </row>
    <row r="71" spans="1:25" x14ac:dyDescent="0.2">
      <c r="A71" s="33">
        <v>29</v>
      </c>
      <c r="B71" s="34">
        <v>2.0579499999999999</v>
      </c>
      <c r="C71" s="34">
        <v>2.0576599999999998</v>
      </c>
      <c r="D71" s="34">
        <v>2.0575600000000001</v>
      </c>
      <c r="E71" s="34">
        <v>2.0576300000000001</v>
      </c>
      <c r="F71" s="34">
        <v>2.0576099999999999</v>
      </c>
      <c r="G71" s="34">
        <v>2.2501099999999998</v>
      </c>
      <c r="H71" s="34">
        <v>2.3146200000000001</v>
      </c>
      <c r="I71" s="34">
        <v>2.43364</v>
      </c>
      <c r="J71" s="34">
        <v>2.47573</v>
      </c>
      <c r="K71" s="34">
        <v>2.4840599999999999</v>
      </c>
      <c r="L71" s="34">
        <v>2.47166</v>
      </c>
      <c r="M71" s="34">
        <v>2.4699300000000002</v>
      </c>
      <c r="N71" s="34">
        <v>2.46428</v>
      </c>
      <c r="O71" s="34">
        <v>2.47282</v>
      </c>
      <c r="P71" s="34">
        <v>2.5175900000000002</v>
      </c>
      <c r="Q71" s="34">
        <v>2.5060799999999999</v>
      </c>
      <c r="R71" s="34">
        <v>2.5029499999999998</v>
      </c>
      <c r="S71" s="34">
        <v>2.48922</v>
      </c>
      <c r="T71" s="34">
        <v>2.4610300000000001</v>
      </c>
      <c r="U71" s="34">
        <v>2.4333100000000001</v>
      </c>
      <c r="V71" s="34">
        <v>2.30965</v>
      </c>
      <c r="W71" s="34">
        <v>2.2795200000000002</v>
      </c>
      <c r="X71" s="34">
        <v>2.2216200000000002</v>
      </c>
      <c r="Y71" s="34">
        <v>2.1361699999999999</v>
      </c>
    </row>
    <row r="72" spans="1:25" x14ac:dyDescent="0.2">
      <c r="A72" s="33">
        <v>30</v>
      </c>
      <c r="B72" s="34">
        <v>2.0566599999999999</v>
      </c>
      <c r="C72" s="34">
        <v>2.0569999999999999</v>
      </c>
      <c r="D72" s="34">
        <v>2.05593</v>
      </c>
      <c r="E72" s="34">
        <v>2.0563699999999998</v>
      </c>
      <c r="F72" s="34">
        <v>2.0592100000000002</v>
      </c>
      <c r="G72" s="34">
        <v>2.2204700000000002</v>
      </c>
      <c r="H72" s="34">
        <v>2.3531399999999998</v>
      </c>
      <c r="I72" s="34">
        <v>2.4466800000000002</v>
      </c>
      <c r="J72" s="34">
        <v>2.4810099999999999</v>
      </c>
      <c r="K72" s="34">
        <v>2.4931100000000002</v>
      </c>
      <c r="L72" s="34">
        <v>2.46692</v>
      </c>
      <c r="M72" s="34">
        <v>2.4592000000000001</v>
      </c>
      <c r="N72" s="34">
        <v>2.4383400000000002</v>
      </c>
      <c r="O72" s="34">
        <v>2.4370699999999998</v>
      </c>
      <c r="P72" s="34">
        <v>2.4421200000000001</v>
      </c>
      <c r="Q72" s="34">
        <v>2.44794</v>
      </c>
      <c r="R72" s="34">
        <v>2.4564300000000001</v>
      </c>
      <c r="S72" s="34">
        <v>2.4668399999999999</v>
      </c>
      <c r="T72" s="34">
        <v>2.4324599999999998</v>
      </c>
      <c r="U72" s="34">
        <v>2.3831699999999998</v>
      </c>
      <c r="V72" s="34">
        <v>2.3347000000000002</v>
      </c>
      <c r="W72" s="34">
        <v>2.2890999999999999</v>
      </c>
      <c r="X72" s="34">
        <v>2.1790500000000002</v>
      </c>
      <c r="Y72" s="34">
        <v>2.0579700000000001</v>
      </c>
    </row>
    <row r="74" spans="1:25" x14ac:dyDescent="0.2">
      <c r="A74" s="68" t="s">
        <v>18</v>
      </c>
      <c r="B74" s="68" t="s">
        <v>45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 spans="1:25" x14ac:dyDescent="0.2">
      <c r="A75" s="68"/>
      <c r="B75" s="43" t="s">
        <v>20</v>
      </c>
      <c r="C75" s="43" t="s">
        <v>21</v>
      </c>
      <c r="D75" s="43" t="s">
        <v>22</v>
      </c>
      <c r="E75" s="43" t="s">
        <v>23</v>
      </c>
      <c r="F75" s="43" t="s">
        <v>24</v>
      </c>
      <c r="G75" s="43" t="s">
        <v>25</v>
      </c>
      <c r="H75" s="43" t="s">
        <v>26</v>
      </c>
      <c r="I75" s="43" t="s">
        <v>27</v>
      </c>
      <c r="J75" s="43" t="s">
        <v>28</v>
      </c>
      <c r="K75" s="43" t="s">
        <v>29</v>
      </c>
      <c r="L75" s="43" t="s">
        <v>30</v>
      </c>
      <c r="M75" s="43" t="s">
        <v>31</v>
      </c>
      <c r="N75" s="43" t="s">
        <v>32</v>
      </c>
      <c r="O75" s="43" t="s">
        <v>33</v>
      </c>
      <c r="P75" s="43" t="s">
        <v>34</v>
      </c>
      <c r="Q75" s="43" t="s">
        <v>35</v>
      </c>
      <c r="R75" s="43" t="s">
        <v>36</v>
      </c>
      <c r="S75" s="43" t="s">
        <v>37</v>
      </c>
      <c r="T75" s="43" t="s">
        <v>38</v>
      </c>
      <c r="U75" s="43" t="s">
        <v>39</v>
      </c>
      <c r="V75" s="43" t="s">
        <v>40</v>
      </c>
      <c r="W75" s="43" t="s">
        <v>41</v>
      </c>
      <c r="X75" s="43" t="s">
        <v>42</v>
      </c>
      <c r="Y75" s="43" t="s">
        <v>43</v>
      </c>
    </row>
    <row r="76" spans="1:25" x14ac:dyDescent="0.2">
      <c r="A76" s="33">
        <v>1</v>
      </c>
      <c r="B76" s="34">
        <v>2.1367799999999999</v>
      </c>
      <c r="C76" s="34">
        <v>2.1316700000000002</v>
      </c>
      <c r="D76" s="34">
        <v>2.1312899999999999</v>
      </c>
      <c r="E76" s="34">
        <v>2.1351399999999998</v>
      </c>
      <c r="F76" s="34">
        <v>2.1785999999999999</v>
      </c>
      <c r="G76" s="34">
        <v>2.2024300000000001</v>
      </c>
      <c r="H76" s="34">
        <v>2.5576500000000002</v>
      </c>
      <c r="I76" s="34">
        <v>2.7630699999999999</v>
      </c>
      <c r="J76" s="34">
        <v>2.6686899999999998</v>
      </c>
      <c r="K76" s="34">
        <v>2.7368399999999999</v>
      </c>
      <c r="L76" s="34">
        <v>2.6982599999999999</v>
      </c>
      <c r="M76" s="34">
        <v>2.6680000000000001</v>
      </c>
      <c r="N76" s="34">
        <v>2.6429200000000002</v>
      </c>
      <c r="O76" s="34">
        <v>2.65855</v>
      </c>
      <c r="P76" s="34">
        <v>2.70004</v>
      </c>
      <c r="Q76" s="34">
        <v>2.6032600000000001</v>
      </c>
      <c r="R76" s="34">
        <v>2.8115100000000002</v>
      </c>
      <c r="S76" s="34">
        <v>2.7819799999999999</v>
      </c>
      <c r="T76" s="34">
        <v>2.7804000000000002</v>
      </c>
      <c r="U76" s="34">
        <v>2.7101299999999999</v>
      </c>
      <c r="V76" s="34">
        <v>2.6326900000000002</v>
      </c>
      <c r="W76" s="34">
        <v>2.4956399999999999</v>
      </c>
      <c r="X76" s="34">
        <v>2.3940700000000001</v>
      </c>
      <c r="Y76" s="34">
        <v>2.2343799999999998</v>
      </c>
    </row>
    <row r="77" spans="1:25" x14ac:dyDescent="0.2">
      <c r="A77" s="33">
        <v>2</v>
      </c>
      <c r="B77" s="34">
        <v>2.2094900000000002</v>
      </c>
      <c r="C77" s="34">
        <v>2.12941</v>
      </c>
      <c r="D77" s="34">
        <v>2.1232700000000002</v>
      </c>
      <c r="E77" s="34">
        <v>2.1282199999999998</v>
      </c>
      <c r="F77" s="34">
        <v>2.16947</v>
      </c>
      <c r="G77" s="34">
        <v>2.3022999999999998</v>
      </c>
      <c r="H77" s="34">
        <v>2.7069100000000001</v>
      </c>
      <c r="I77" s="34">
        <v>2.8081499999999999</v>
      </c>
      <c r="J77" s="34">
        <v>2.87181</v>
      </c>
      <c r="K77" s="34">
        <v>2.92875</v>
      </c>
      <c r="L77" s="34">
        <v>2.9168500000000002</v>
      </c>
      <c r="M77" s="34">
        <v>2.8922300000000001</v>
      </c>
      <c r="N77" s="34">
        <v>2.8728799999999999</v>
      </c>
      <c r="O77" s="34">
        <v>2.87087</v>
      </c>
      <c r="P77" s="34">
        <v>2.8067000000000002</v>
      </c>
      <c r="Q77" s="34">
        <v>2.7233100000000001</v>
      </c>
      <c r="R77" s="34">
        <v>2.7472300000000001</v>
      </c>
      <c r="S77" s="34">
        <v>2.7383099999999998</v>
      </c>
      <c r="T77" s="34">
        <v>2.7455799999999999</v>
      </c>
      <c r="U77" s="34">
        <v>2.68682</v>
      </c>
      <c r="V77" s="34">
        <v>2.6104400000000001</v>
      </c>
      <c r="W77" s="34">
        <v>2.5552299999999999</v>
      </c>
      <c r="X77" s="34">
        <v>2.4634399999999999</v>
      </c>
      <c r="Y77" s="34">
        <v>2.2468599999999999</v>
      </c>
    </row>
    <row r="78" spans="1:25" x14ac:dyDescent="0.2">
      <c r="A78" s="33">
        <v>3</v>
      </c>
      <c r="B78" s="34">
        <v>2.31718</v>
      </c>
      <c r="C78" s="34">
        <v>2.2523499999999999</v>
      </c>
      <c r="D78" s="34">
        <v>2.1785199999999998</v>
      </c>
      <c r="E78" s="34">
        <v>2.1996500000000001</v>
      </c>
      <c r="F78" s="34">
        <v>2.2767900000000001</v>
      </c>
      <c r="G78" s="34">
        <v>2.3748200000000002</v>
      </c>
      <c r="H78" s="34">
        <v>2.5280399999999998</v>
      </c>
      <c r="I78" s="34">
        <v>2.68099</v>
      </c>
      <c r="J78" s="34">
        <v>2.7527599999999999</v>
      </c>
      <c r="K78" s="34">
        <v>2.85189</v>
      </c>
      <c r="L78" s="34">
        <v>2.8398099999999999</v>
      </c>
      <c r="M78" s="34">
        <v>2.8391899999999999</v>
      </c>
      <c r="N78" s="34">
        <v>2.8251400000000002</v>
      </c>
      <c r="O78" s="34">
        <v>2.82809</v>
      </c>
      <c r="P78" s="34">
        <v>2.8433899999999999</v>
      </c>
      <c r="Q78" s="34">
        <v>2.87534</v>
      </c>
      <c r="R78" s="34">
        <v>2.90387</v>
      </c>
      <c r="S78" s="34">
        <v>2.8972099999999998</v>
      </c>
      <c r="T78" s="34">
        <v>2.8579599999999998</v>
      </c>
      <c r="U78" s="34">
        <v>2.8407200000000001</v>
      </c>
      <c r="V78" s="34">
        <v>2.6876899999999999</v>
      </c>
      <c r="W78" s="34">
        <v>2.6000899999999998</v>
      </c>
      <c r="X78" s="34">
        <v>2.4866799999999998</v>
      </c>
      <c r="Y78" s="34">
        <v>2.3055400000000001</v>
      </c>
    </row>
    <row r="79" spans="1:25" x14ac:dyDescent="0.2">
      <c r="A79" s="33">
        <v>4</v>
      </c>
      <c r="B79" s="34">
        <v>2.2683200000000001</v>
      </c>
      <c r="C79" s="34">
        <v>2.18154</v>
      </c>
      <c r="D79" s="34">
        <v>2.1345299999999998</v>
      </c>
      <c r="E79" s="34">
        <v>2.1276299999999999</v>
      </c>
      <c r="F79" s="34">
        <v>2.1340300000000001</v>
      </c>
      <c r="G79" s="34">
        <v>2.1379899999999998</v>
      </c>
      <c r="H79" s="34">
        <v>2.3176700000000001</v>
      </c>
      <c r="I79" s="34">
        <v>2.39202</v>
      </c>
      <c r="J79" s="34">
        <v>2.4896799999999999</v>
      </c>
      <c r="K79" s="34">
        <v>2.6513200000000001</v>
      </c>
      <c r="L79" s="34">
        <v>2.6677399999999998</v>
      </c>
      <c r="M79" s="34">
        <v>2.6666400000000001</v>
      </c>
      <c r="N79" s="34">
        <v>2.65117</v>
      </c>
      <c r="O79" s="34">
        <v>2.6556899999999999</v>
      </c>
      <c r="P79" s="34">
        <v>2.65734</v>
      </c>
      <c r="Q79" s="34">
        <v>2.6945600000000001</v>
      </c>
      <c r="R79" s="34">
        <v>2.70133</v>
      </c>
      <c r="S79" s="34">
        <v>2.7046899999999998</v>
      </c>
      <c r="T79" s="34">
        <v>2.7095699999999998</v>
      </c>
      <c r="U79" s="34">
        <v>2.6972</v>
      </c>
      <c r="V79" s="34">
        <v>2.6166700000000001</v>
      </c>
      <c r="W79" s="34">
        <v>2.5686800000000001</v>
      </c>
      <c r="X79" s="34">
        <v>2.4906700000000002</v>
      </c>
      <c r="Y79" s="34">
        <v>2.2629600000000001</v>
      </c>
    </row>
    <row r="80" spans="1:25" x14ac:dyDescent="0.2">
      <c r="A80" s="33">
        <v>5</v>
      </c>
      <c r="B80" s="34">
        <v>2.2549999999999999</v>
      </c>
      <c r="C80" s="34">
        <v>2.1772200000000002</v>
      </c>
      <c r="D80" s="34">
        <v>2.13069</v>
      </c>
      <c r="E80" s="34">
        <v>2.1267999999999998</v>
      </c>
      <c r="F80" s="34">
        <v>2.16533</v>
      </c>
      <c r="G80" s="34">
        <v>2.27068</v>
      </c>
      <c r="H80" s="34">
        <v>2.5557799999999999</v>
      </c>
      <c r="I80" s="34">
        <v>2.59233</v>
      </c>
      <c r="J80" s="34">
        <v>2.5718399999999999</v>
      </c>
      <c r="K80" s="34">
        <v>2.5630500000000001</v>
      </c>
      <c r="L80" s="34">
        <v>2.5630700000000002</v>
      </c>
      <c r="M80" s="34">
        <v>2.5600299999999998</v>
      </c>
      <c r="N80" s="34">
        <v>2.5404</v>
      </c>
      <c r="O80" s="34">
        <v>2.53451</v>
      </c>
      <c r="P80" s="34">
        <v>2.54095</v>
      </c>
      <c r="Q80" s="34">
        <v>2.5657199999999998</v>
      </c>
      <c r="R80" s="34">
        <v>2.5812599999999999</v>
      </c>
      <c r="S80" s="34">
        <v>2.59165</v>
      </c>
      <c r="T80" s="34">
        <v>2.5731000000000002</v>
      </c>
      <c r="U80" s="34">
        <v>2.5490200000000001</v>
      </c>
      <c r="V80" s="34">
        <v>2.4765799999999998</v>
      </c>
      <c r="W80" s="34">
        <v>2.40951</v>
      </c>
      <c r="X80" s="34">
        <v>2.32924</v>
      </c>
      <c r="Y80" s="34">
        <v>2.1438199999999998</v>
      </c>
    </row>
    <row r="81" spans="1:25" x14ac:dyDescent="0.2">
      <c r="A81" s="33">
        <v>6</v>
      </c>
      <c r="B81" s="34">
        <v>2.12148</v>
      </c>
      <c r="C81" s="34">
        <v>2.1215600000000001</v>
      </c>
      <c r="D81" s="34">
        <v>2.1216200000000001</v>
      </c>
      <c r="E81" s="34">
        <v>2.1215000000000002</v>
      </c>
      <c r="F81" s="34">
        <v>2.12324</v>
      </c>
      <c r="G81" s="34">
        <v>2.1908699999999999</v>
      </c>
      <c r="H81" s="34">
        <v>2.49241</v>
      </c>
      <c r="I81" s="34">
        <v>2.5183399999999998</v>
      </c>
      <c r="J81" s="34">
        <v>2.5167600000000001</v>
      </c>
      <c r="K81" s="34">
        <v>2.52047</v>
      </c>
      <c r="L81" s="34">
        <v>2.51125</v>
      </c>
      <c r="M81" s="34">
        <v>2.5126599999999999</v>
      </c>
      <c r="N81" s="34">
        <v>2.4993599999999998</v>
      </c>
      <c r="O81" s="34">
        <v>2.4839699999999998</v>
      </c>
      <c r="P81" s="34">
        <v>2.4927299999999999</v>
      </c>
      <c r="Q81" s="34">
        <v>2.4987699999999999</v>
      </c>
      <c r="R81" s="34">
        <v>2.5268999999999999</v>
      </c>
      <c r="S81" s="34">
        <v>2.5287600000000001</v>
      </c>
      <c r="T81" s="34">
        <v>2.5002499999999999</v>
      </c>
      <c r="U81" s="34">
        <v>2.4716300000000002</v>
      </c>
      <c r="V81" s="34">
        <v>2.38849</v>
      </c>
      <c r="W81" s="34">
        <v>2.32524</v>
      </c>
      <c r="X81" s="34">
        <v>2.2563200000000001</v>
      </c>
      <c r="Y81" s="34">
        <v>2.1221899999999998</v>
      </c>
    </row>
    <row r="82" spans="1:25" x14ac:dyDescent="0.2">
      <c r="A82" s="33">
        <v>7</v>
      </c>
      <c r="B82" s="34">
        <v>2.12216</v>
      </c>
      <c r="C82" s="34">
        <v>2.1219700000000001</v>
      </c>
      <c r="D82" s="34">
        <v>2.1219700000000001</v>
      </c>
      <c r="E82" s="34">
        <v>2.12168</v>
      </c>
      <c r="F82" s="34">
        <v>2.1229</v>
      </c>
      <c r="G82" s="34">
        <v>2.1832099999999999</v>
      </c>
      <c r="H82" s="34">
        <v>2.4584600000000001</v>
      </c>
      <c r="I82" s="34">
        <v>2.4756200000000002</v>
      </c>
      <c r="J82" s="34">
        <v>2.4754900000000002</v>
      </c>
      <c r="K82" s="34">
        <v>2.47648</v>
      </c>
      <c r="L82" s="34">
        <v>2.4512800000000001</v>
      </c>
      <c r="M82" s="34">
        <v>2.4717899999999999</v>
      </c>
      <c r="N82" s="34">
        <v>2.45309</v>
      </c>
      <c r="O82" s="34">
        <v>2.4450699999999999</v>
      </c>
      <c r="P82" s="34">
        <v>2.46624</v>
      </c>
      <c r="Q82" s="34">
        <v>2.4716200000000002</v>
      </c>
      <c r="R82" s="34">
        <v>2.5027200000000001</v>
      </c>
      <c r="S82" s="34">
        <v>2.4926499999999998</v>
      </c>
      <c r="T82" s="34">
        <v>2.47689</v>
      </c>
      <c r="U82" s="34">
        <v>2.45113</v>
      </c>
      <c r="V82" s="34">
        <v>2.3806699999999998</v>
      </c>
      <c r="W82" s="34">
        <v>2.3077899999999998</v>
      </c>
      <c r="X82" s="34">
        <v>2.2447400000000002</v>
      </c>
      <c r="Y82" s="34">
        <v>2.1238299999999999</v>
      </c>
    </row>
    <row r="83" spans="1:25" x14ac:dyDescent="0.2">
      <c r="A83" s="33">
        <v>8</v>
      </c>
      <c r="B83" s="34">
        <v>2.1139299999999999</v>
      </c>
      <c r="C83" s="34">
        <v>2.1122200000000002</v>
      </c>
      <c r="D83" s="34">
        <v>2.11111</v>
      </c>
      <c r="E83" s="34">
        <v>2.1110600000000002</v>
      </c>
      <c r="F83" s="34">
        <v>2.1241099999999999</v>
      </c>
      <c r="G83" s="34">
        <v>2.1307999999999998</v>
      </c>
      <c r="H83" s="34">
        <v>2.3226300000000002</v>
      </c>
      <c r="I83" s="34">
        <v>2.3570000000000002</v>
      </c>
      <c r="J83" s="34">
        <v>2.3442099999999999</v>
      </c>
      <c r="K83" s="34">
        <v>2.3071000000000002</v>
      </c>
      <c r="L83" s="34">
        <v>2.31162</v>
      </c>
      <c r="M83" s="34">
        <v>2.3193800000000002</v>
      </c>
      <c r="N83" s="34">
        <v>2.31562</v>
      </c>
      <c r="O83" s="34">
        <v>2.3138999999999998</v>
      </c>
      <c r="P83" s="34">
        <v>2.34971</v>
      </c>
      <c r="Q83" s="34">
        <v>2.34063</v>
      </c>
      <c r="R83" s="34">
        <v>2.3630599999999999</v>
      </c>
      <c r="S83" s="34">
        <v>2.3650600000000002</v>
      </c>
      <c r="T83" s="34">
        <v>2.33379</v>
      </c>
      <c r="U83" s="34">
        <v>2.30863</v>
      </c>
      <c r="V83" s="34">
        <v>2.2322899999999999</v>
      </c>
      <c r="W83" s="34">
        <v>2.1753900000000002</v>
      </c>
      <c r="X83" s="34">
        <v>2.1309499999999999</v>
      </c>
      <c r="Y83" s="34">
        <v>2.1095999999999999</v>
      </c>
    </row>
    <row r="84" spans="1:25" x14ac:dyDescent="0.2">
      <c r="A84" s="33">
        <v>9</v>
      </c>
      <c r="B84" s="34">
        <v>2.1006800000000001</v>
      </c>
      <c r="C84" s="34">
        <v>2.0805500000000001</v>
      </c>
      <c r="D84" s="34">
        <v>2.0662600000000002</v>
      </c>
      <c r="E84" s="34">
        <v>2.1013799999999998</v>
      </c>
      <c r="F84" s="34">
        <v>2.109</v>
      </c>
      <c r="G84" s="34">
        <v>2.1269499999999999</v>
      </c>
      <c r="H84" s="34">
        <v>2.3101699999999998</v>
      </c>
      <c r="I84" s="34">
        <v>2.4043600000000001</v>
      </c>
      <c r="J84" s="34">
        <v>2.4239700000000002</v>
      </c>
      <c r="K84" s="34">
        <v>2.41588</v>
      </c>
      <c r="L84" s="34">
        <v>2.40917</v>
      </c>
      <c r="M84" s="34">
        <v>2.4234399999999998</v>
      </c>
      <c r="N84" s="34">
        <v>2.4194300000000002</v>
      </c>
      <c r="O84" s="34">
        <v>2.4193600000000002</v>
      </c>
      <c r="P84" s="34">
        <v>2.3932600000000002</v>
      </c>
      <c r="Q84" s="34">
        <v>2.3157800000000002</v>
      </c>
      <c r="R84" s="34">
        <v>2.3268499999999999</v>
      </c>
      <c r="S84" s="34">
        <v>2.3289</v>
      </c>
      <c r="T84" s="34">
        <v>2.3045599999999999</v>
      </c>
      <c r="U84" s="34">
        <v>2.3028300000000002</v>
      </c>
      <c r="V84" s="34">
        <v>2.2212299999999998</v>
      </c>
      <c r="W84" s="34">
        <v>2.24268</v>
      </c>
      <c r="X84" s="34">
        <v>2.1781700000000002</v>
      </c>
      <c r="Y84" s="34">
        <v>2.1335199999999999</v>
      </c>
    </row>
    <row r="85" spans="1:25" x14ac:dyDescent="0.2">
      <c r="A85" s="33">
        <v>10</v>
      </c>
      <c r="B85" s="34">
        <v>2.2028099999999999</v>
      </c>
      <c r="C85" s="34">
        <v>2.1425100000000001</v>
      </c>
      <c r="D85" s="34">
        <v>2.1419899999999998</v>
      </c>
      <c r="E85" s="34">
        <v>2.14194</v>
      </c>
      <c r="F85" s="34">
        <v>2.1732800000000001</v>
      </c>
      <c r="G85" s="34">
        <v>2.1883400000000002</v>
      </c>
      <c r="H85" s="34">
        <v>2.3924799999999999</v>
      </c>
      <c r="I85" s="34">
        <v>2.5263</v>
      </c>
      <c r="J85" s="34">
        <v>2.5546899999999999</v>
      </c>
      <c r="K85" s="34">
        <v>2.7155300000000002</v>
      </c>
      <c r="L85" s="34">
        <v>2.7212299999999998</v>
      </c>
      <c r="M85" s="34">
        <v>2.7044000000000001</v>
      </c>
      <c r="N85" s="34">
        <v>2.6923900000000001</v>
      </c>
      <c r="O85" s="34">
        <v>2.69326</v>
      </c>
      <c r="P85" s="34">
        <v>2.6990799999999999</v>
      </c>
      <c r="Q85" s="34">
        <v>2.6990500000000002</v>
      </c>
      <c r="R85" s="34">
        <v>2.7300399999999998</v>
      </c>
      <c r="S85" s="34">
        <v>2.73346</v>
      </c>
      <c r="T85" s="34">
        <v>2.7150599999999998</v>
      </c>
      <c r="U85" s="34">
        <v>2.69801</v>
      </c>
      <c r="V85" s="34">
        <v>2.5727000000000002</v>
      </c>
      <c r="W85" s="34">
        <v>2.4609999999999999</v>
      </c>
      <c r="X85" s="34">
        <v>2.3507099999999999</v>
      </c>
      <c r="Y85" s="34">
        <v>2.1407799999999999</v>
      </c>
    </row>
    <row r="86" spans="1:25" x14ac:dyDescent="0.2">
      <c r="A86" s="33">
        <v>11</v>
      </c>
      <c r="B86" s="34">
        <v>2.1395599999999999</v>
      </c>
      <c r="C86" s="34">
        <v>2.1371899999999999</v>
      </c>
      <c r="D86" s="34">
        <v>2.1368100000000001</v>
      </c>
      <c r="E86" s="34">
        <v>2.1368200000000002</v>
      </c>
      <c r="F86" s="34">
        <v>2.13835</v>
      </c>
      <c r="G86" s="34">
        <v>2.13903</v>
      </c>
      <c r="H86" s="34">
        <v>2.1804199999999998</v>
      </c>
      <c r="I86" s="34">
        <v>2.2907099999999998</v>
      </c>
      <c r="J86" s="34">
        <v>2.47106</v>
      </c>
      <c r="K86" s="34">
        <v>2.5398000000000001</v>
      </c>
      <c r="L86" s="34">
        <v>2.5572400000000002</v>
      </c>
      <c r="M86" s="34">
        <v>2.5506500000000001</v>
      </c>
      <c r="N86" s="34">
        <v>2.5371299999999999</v>
      </c>
      <c r="O86" s="34">
        <v>2.5383300000000002</v>
      </c>
      <c r="P86" s="34">
        <v>2.55477</v>
      </c>
      <c r="Q86" s="34">
        <v>2.5760200000000002</v>
      </c>
      <c r="R86" s="34">
        <v>2.6210300000000002</v>
      </c>
      <c r="S86" s="34">
        <v>2.6383100000000002</v>
      </c>
      <c r="T86" s="34">
        <v>2.66391</v>
      </c>
      <c r="U86" s="34">
        <v>2.6390199999999999</v>
      </c>
      <c r="V86" s="34">
        <v>2.5069300000000001</v>
      </c>
      <c r="W86" s="34">
        <v>2.4457499999999999</v>
      </c>
      <c r="X86" s="34">
        <v>2.3689200000000001</v>
      </c>
      <c r="Y86" s="34">
        <v>2.2221199999999999</v>
      </c>
    </row>
    <row r="87" spans="1:25" x14ac:dyDescent="0.2">
      <c r="A87" s="33">
        <v>12</v>
      </c>
      <c r="B87" s="34">
        <v>2.1387299999999998</v>
      </c>
      <c r="C87" s="34">
        <v>2.1343700000000001</v>
      </c>
      <c r="D87" s="34">
        <v>2.1320399999999999</v>
      </c>
      <c r="E87" s="34">
        <v>2.1304599999999998</v>
      </c>
      <c r="F87" s="34">
        <v>2.1633399999999998</v>
      </c>
      <c r="G87" s="34">
        <v>2.2597299999999998</v>
      </c>
      <c r="H87" s="34">
        <v>2.4986799999999998</v>
      </c>
      <c r="I87" s="34">
        <v>2.4788999999999999</v>
      </c>
      <c r="J87" s="34">
        <v>2.5083799999999998</v>
      </c>
      <c r="K87" s="34">
        <v>2.4874000000000001</v>
      </c>
      <c r="L87" s="34">
        <v>2.4568300000000001</v>
      </c>
      <c r="M87" s="34">
        <v>2.46191</v>
      </c>
      <c r="N87" s="34">
        <v>2.45058</v>
      </c>
      <c r="O87" s="34">
        <v>2.4703900000000001</v>
      </c>
      <c r="P87" s="34">
        <v>2.4691399999999999</v>
      </c>
      <c r="Q87" s="34">
        <v>2.4743599999999999</v>
      </c>
      <c r="R87" s="34">
        <v>2.5002200000000001</v>
      </c>
      <c r="S87" s="34">
        <v>2.5097800000000001</v>
      </c>
      <c r="T87" s="34">
        <v>2.4833599999999998</v>
      </c>
      <c r="U87" s="34">
        <v>2.4624199999999998</v>
      </c>
      <c r="V87" s="34">
        <v>2.3860299999999999</v>
      </c>
      <c r="W87" s="34">
        <v>2.3454999999999999</v>
      </c>
      <c r="X87" s="34">
        <v>2.2688899999999999</v>
      </c>
      <c r="Y87" s="34">
        <v>2.1275400000000002</v>
      </c>
    </row>
    <row r="88" spans="1:25" x14ac:dyDescent="0.2">
      <c r="A88" s="33">
        <v>13</v>
      </c>
      <c r="B88" s="34">
        <v>2.1263700000000001</v>
      </c>
      <c r="C88" s="34">
        <v>2.1247400000000001</v>
      </c>
      <c r="D88" s="34">
        <v>2.12432</v>
      </c>
      <c r="E88" s="34">
        <v>2.1266600000000002</v>
      </c>
      <c r="F88" s="34">
        <v>2.2132299999999998</v>
      </c>
      <c r="G88" s="34">
        <v>2.3157899999999998</v>
      </c>
      <c r="H88" s="34">
        <v>2.5375700000000001</v>
      </c>
      <c r="I88" s="34">
        <v>2.6279300000000001</v>
      </c>
      <c r="J88" s="34">
        <v>2.6525599999999998</v>
      </c>
      <c r="K88" s="34">
        <v>2.6497099999999998</v>
      </c>
      <c r="L88" s="34">
        <v>2.6379000000000001</v>
      </c>
      <c r="M88" s="34">
        <v>2.63117</v>
      </c>
      <c r="N88" s="34">
        <v>2.6071200000000001</v>
      </c>
      <c r="O88" s="34">
        <v>2.6181999999999999</v>
      </c>
      <c r="P88" s="34">
        <v>2.63863</v>
      </c>
      <c r="Q88" s="34">
        <v>2.6444299999999998</v>
      </c>
      <c r="R88" s="34">
        <v>2.6457700000000002</v>
      </c>
      <c r="S88" s="34">
        <v>2.6402899999999998</v>
      </c>
      <c r="T88" s="34">
        <v>2.6011600000000001</v>
      </c>
      <c r="U88" s="34">
        <v>2.5745800000000001</v>
      </c>
      <c r="V88" s="34">
        <v>2.51302</v>
      </c>
      <c r="W88" s="34">
        <v>2.4117700000000002</v>
      </c>
      <c r="X88" s="34">
        <v>2.2988499999999998</v>
      </c>
      <c r="Y88" s="34">
        <v>2.1284999999999998</v>
      </c>
    </row>
    <row r="89" spans="1:25" x14ac:dyDescent="0.2">
      <c r="A89" s="33">
        <v>14</v>
      </c>
      <c r="B89" s="34">
        <v>2.1235599999999999</v>
      </c>
      <c r="C89" s="34">
        <v>2.1232000000000002</v>
      </c>
      <c r="D89" s="34">
        <v>2.1232099999999998</v>
      </c>
      <c r="E89" s="34">
        <v>2.1247799999999999</v>
      </c>
      <c r="F89" s="34">
        <v>2.16825</v>
      </c>
      <c r="G89" s="34">
        <v>2.25881</v>
      </c>
      <c r="H89" s="34">
        <v>2.4998100000000001</v>
      </c>
      <c r="I89" s="34">
        <v>2.5643199999999999</v>
      </c>
      <c r="J89" s="34">
        <v>2.5948000000000002</v>
      </c>
      <c r="K89" s="34">
        <v>2.5424600000000002</v>
      </c>
      <c r="L89" s="34">
        <v>2.5436800000000002</v>
      </c>
      <c r="M89" s="34">
        <v>2.5243799999999998</v>
      </c>
      <c r="N89" s="34">
        <v>2.5208200000000001</v>
      </c>
      <c r="O89" s="34">
        <v>2.5401400000000001</v>
      </c>
      <c r="P89" s="34">
        <v>2.5395500000000002</v>
      </c>
      <c r="Q89" s="34">
        <v>2.5466000000000002</v>
      </c>
      <c r="R89" s="34">
        <v>2.5693999999999999</v>
      </c>
      <c r="S89" s="34">
        <v>2.5670099999999998</v>
      </c>
      <c r="T89" s="34">
        <v>2.5383</v>
      </c>
      <c r="U89" s="34">
        <v>2.5075400000000001</v>
      </c>
      <c r="V89" s="34">
        <v>2.4348900000000002</v>
      </c>
      <c r="W89" s="34">
        <v>2.4055599999999999</v>
      </c>
      <c r="X89" s="34">
        <v>2.2623500000000001</v>
      </c>
      <c r="Y89" s="34">
        <v>2.1269900000000002</v>
      </c>
    </row>
    <row r="90" spans="1:25" x14ac:dyDescent="0.2">
      <c r="A90" s="33">
        <v>15</v>
      </c>
      <c r="B90" s="34">
        <v>2.1250100000000001</v>
      </c>
      <c r="C90" s="34">
        <v>2.1234500000000001</v>
      </c>
      <c r="D90" s="34">
        <v>2.1236999999999999</v>
      </c>
      <c r="E90" s="34">
        <v>2.1242800000000002</v>
      </c>
      <c r="F90" s="34">
        <v>2.12819</v>
      </c>
      <c r="G90" s="34">
        <v>2.32179</v>
      </c>
      <c r="H90" s="34">
        <v>2.55369</v>
      </c>
      <c r="I90" s="34">
        <v>2.7605900000000001</v>
      </c>
      <c r="J90" s="34">
        <v>2.76973</v>
      </c>
      <c r="K90" s="34">
        <v>2.7055600000000002</v>
      </c>
      <c r="L90" s="34">
        <v>2.68174</v>
      </c>
      <c r="M90" s="34">
        <v>2.7228300000000001</v>
      </c>
      <c r="N90" s="34">
        <v>2.70383</v>
      </c>
      <c r="O90" s="34">
        <v>2.7181099999999998</v>
      </c>
      <c r="P90" s="34">
        <v>2.6914899999999999</v>
      </c>
      <c r="Q90" s="34">
        <v>2.7008000000000001</v>
      </c>
      <c r="R90" s="34">
        <v>2.7197900000000002</v>
      </c>
      <c r="S90" s="34">
        <v>2.71841</v>
      </c>
      <c r="T90" s="34">
        <v>2.6701299999999999</v>
      </c>
      <c r="U90" s="34">
        <v>2.64235</v>
      </c>
      <c r="V90" s="34">
        <v>2.5386500000000001</v>
      </c>
      <c r="W90" s="34">
        <v>2.4070299999999998</v>
      </c>
      <c r="X90" s="34">
        <v>2.25434</v>
      </c>
      <c r="Y90" s="34">
        <v>2.1285599999999998</v>
      </c>
    </row>
    <row r="91" spans="1:25" x14ac:dyDescent="0.2">
      <c r="A91" s="33">
        <v>16</v>
      </c>
      <c r="B91" s="34">
        <v>2.1237900000000001</v>
      </c>
      <c r="C91" s="34">
        <v>2.1242700000000001</v>
      </c>
      <c r="D91" s="34">
        <v>2.11354</v>
      </c>
      <c r="E91" s="34">
        <v>2.1194899999999999</v>
      </c>
      <c r="F91" s="34">
        <v>2.1301100000000002</v>
      </c>
      <c r="G91" s="34">
        <v>2.2072799999999999</v>
      </c>
      <c r="H91" s="34">
        <v>2.4435799999999999</v>
      </c>
      <c r="I91" s="34">
        <v>2.60128</v>
      </c>
      <c r="J91" s="34">
        <v>2.6539700000000002</v>
      </c>
      <c r="K91" s="34">
        <v>2.6035499999999998</v>
      </c>
      <c r="L91" s="34">
        <v>2.5906799999999999</v>
      </c>
      <c r="M91" s="34">
        <v>2.5877599999999998</v>
      </c>
      <c r="N91" s="34">
        <v>2.5827499999999999</v>
      </c>
      <c r="O91" s="34">
        <v>2.5797099999999999</v>
      </c>
      <c r="P91" s="34">
        <v>2.5880999999999998</v>
      </c>
      <c r="Q91" s="34">
        <v>2.6016699999999999</v>
      </c>
      <c r="R91" s="34">
        <v>2.6244200000000002</v>
      </c>
      <c r="S91" s="34">
        <v>2.64236</v>
      </c>
      <c r="T91" s="34">
        <v>2.6133999999999999</v>
      </c>
      <c r="U91" s="34">
        <v>2.5841699999999999</v>
      </c>
      <c r="V91" s="34">
        <v>2.52359</v>
      </c>
      <c r="W91" s="34">
        <v>2.36456</v>
      </c>
      <c r="X91" s="34">
        <v>2.23062</v>
      </c>
      <c r="Y91" s="34">
        <v>2.1338400000000002</v>
      </c>
    </row>
    <row r="92" spans="1:25" x14ac:dyDescent="0.2">
      <c r="A92" s="33">
        <v>17</v>
      </c>
      <c r="B92" s="34">
        <v>2.3352499999999998</v>
      </c>
      <c r="C92" s="34">
        <v>2.2508499999999998</v>
      </c>
      <c r="D92" s="34">
        <v>2.1906599999999998</v>
      </c>
      <c r="E92" s="34">
        <v>2.1556700000000002</v>
      </c>
      <c r="F92" s="34">
        <v>2.18668</v>
      </c>
      <c r="G92" s="34">
        <v>2.28138</v>
      </c>
      <c r="H92" s="34">
        <v>2.41235</v>
      </c>
      <c r="I92" s="34">
        <v>2.58555</v>
      </c>
      <c r="J92" s="34">
        <v>2.7842600000000002</v>
      </c>
      <c r="K92" s="34">
        <v>2.8498899999999998</v>
      </c>
      <c r="L92" s="34">
        <v>2.82599</v>
      </c>
      <c r="M92" s="34">
        <v>2.7896000000000001</v>
      </c>
      <c r="N92" s="34">
        <v>2.7828499999999998</v>
      </c>
      <c r="O92" s="34">
        <v>2.7934999999999999</v>
      </c>
      <c r="P92" s="34">
        <v>2.7941600000000002</v>
      </c>
      <c r="Q92" s="34">
        <v>2.8100399999999999</v>
      </c>
      <c r="R92" s="34">
        <v>2.8507099999999999</v>
      </c>
      <c r="S92" s="34">
        <v>2.8542999999999998</v>
      </c>
      <c r="T92" s="34">
        <v>2.8304499999999999</v>
      </c>
      <c r="U92" s="34">
        <v>2.8066800000000001</v>
      </c>
      <c r="V92" s="34">
        <v>2.6715399999999998</v>
      </c>
      <c r="W92" s="34">
        <v>2.5301399999999998</v>
      </c>
      <c r="X92" s="34">
        <v>2.36334</v>
      </c>
      <c r="Y92" s="34">
        <v>2.3229899999999999</v>
      </c>
    </row>
    <row r="93" spans="1:25" x14ac:dyDescent="0.2">
      <c r="A93" s="33">
        <v>18</v>
      </c>
      <c r="B93" s="34">
        <v>2.2176300000000002</v>
      </c>
      <c r="C93" s="34">
        <v>2.1364999999999998</v>
      </c>
      <c r="D93" s="34">
        <v>2.1346500000000002</v>
      </c>
      <c r="E93" s="34">
        <v>2.13489</v>
      </c>
      <c r="F93" s="34">
        <v>2.1346599999999998</v>
      </c>
      <c r="G93" s="34">
        <v>2.1364000000000001</v>
      </c>
      <c r="H93" s="34">
        <v>2.1772200000000002</v>
      </c>
      <c r="I93" s="34">
        <v>2.3210899999999999</v>
      </c>
      <c r="J93" s="34">
        <v>2.4435199999999999</v>
      </c>
      <c r="K93" s="34">
        <v>2.5030700000000001</v>
      </c>
      <c r="L93" s="34">
        <v>2.5396299999999998</v>
      </c>
      <c r="M93" s="34">
        <v>2.5296599999999998</v>
      </c>
      <c r="N93" s="34">
        <v>2.5242800000000001</v>
      </c>
      <c r="O93" s="34">
        <v>2.5388999999999999</v>
      </c>
      <c r="P93" s="34">
        <v>2.56203</v>
      </c>
      <c r="Q93" s="34">
        <v>2.5914299999999999</v>
      </c>
      <c r="R93" s="34">
        <v>2.6282199999999998</v>
      </c>
      <c r="S93" s="34">
        <v>2.6429100000000001</v>
      </c>
      <c r="T93" s="34">
        <v>2.6424699999999999</v>
      </c>
      <c r="U93" s="34">
        <v>2.6132300000000002</v>
      </c>
      <c r="V93" s="34">
        <v>2.5503300000000002</v>
      </c>
      <c r="W93" s="34">
        <v>2.4571800000000001</v>
      </c>
      <c r="X93" s="34">
        <v>2.32036</v>
      </c>
      <c r="Y93" s="34">
        <v>2.2178200000000001</v>
      </c>
    </row>
    <row r="94" spans="1:25" x14ac:dyDescent="0.2">
      <c r="A94" s="33">
        <v>19</v>
      </c>
      <c r="B94" s="34">
        <v>2.1363300000000001</v>
      </c>
      <c r="C94" s="34">
        <v>2.13375</v>
      </c>
      <c r="D94" s="34">
        <v>2.1324399999999999</v>
      </c>
      <c r="E94" s="34">
        <v>2.12357</v>
      </c>
      <c r="F94" s="34">
        <v>2.1330800000000001</v>
      </c>
      <c r="G94" s="34">
        <v>2.1880500000000001</v>
      </c>
      <c r="H94" s="34">
        <v>2.3359999999999999</v>
      </c>
      <c r="I94" s="34">
        <v>2.4546899999999998</v>
      </c>
      <c r="J94" s="34">
        <v>2.49953</v>
      </c>
      <c r="K94" s="34">
        <v>2.4399899999999999</v>
      </c>
      <c r="L94" s="34">
        <v>2.4280200000000001</v>
      </c>
      <c r="M94" s="34">
        <v>2.4260299999999999</v>
      </c>
      <c r="N94" s="34">
        <v>2.4222199999999998</v>
      </c>
      <c r="O94" s="34">
        <v>2.38402</v>
      </c>
      <c r="P94" s="34">
        <v>2.3608600000000002</v>
      </c>
      <c r="Q94" s="34">
        <v>2.3700899999999998</v>
      </c>
      <c r="R94" s="34">
        <v>2.4210799999999999</v>
      </c>
      <c r="S94" s="34">
        <v>2.4142399999999999</v>
      </c>
      <c r="T94" s="34">
        <v>2.4060299999999999</v>
      </c>
      <c r="U94" s="34">
        <v>2.3850199999999999</v>
      </c>
      <c r="V94" s="34">
        <v>2.3494799999999998</v>
      </c>
      <c r="W94" s="34">
        <v>2.2933300000000001</v>
      </c>
      <c r="X94" s="34">
        <v>2.1884100000000002</v>
      </c>
      <c r="Y94" s="34">
        <v>2.13307</v>
      </c>
    </row>
    <row r="95" spans="1:25" x14ac:dyDescent="0.2">
      <c r="A95" s="33">
        <v>20</v>
      </c>
      <c r="B95" s="34">
        <v>2.1117900000000001</v>
      </c>
      <c r="C95" s="34">
        <v>2.09789</v>
      </c>
      <c r="D95" s="34">
        <v>2.0941299999999998</v>
      </c>
      <c r="E95" s="34">
        <v>2.1062500000000002</v>
      </c>
      <c r="F95" s="34">
        <v>2.1240100000000002</v>
      </c>
      <c r="G95" s="34">
        <v>2.1325799999999999</v>
      </c>
      <c r="H95" s="34">
        <v>2.2549899999999998</v>
      </c>
      <c r="I95" s="34">
        <v>2.3598599999999998</v>
      </c>
      <c r="J95" s="34">
        <v>2.3761199999999998</v>
      </c>
      <c r="K95" s="34">
        <v>2.3672399999999998</v>
      </c>
      <c r="L95" s="34">
        <v>2.3606600000000002</v>
      </c>
      <c r="M95" s="34">
        <v>2.3590100000000001</v>
      </c>
      <c r="N95" s="34">
        <v>2.3411</v>
      </c>
      <c r="O95" s="34">
        <v>2.3453599999999999</v>
      </c>
      <c r="P95" s="34">
        <v>2.3648799999999999</v>
      </c>
      <c r="Q95" s="34">
        <v>2.3788999999999998</v>
      </c>
      <c r="R95" s="34">
        <v>2.3903300000000001</v>
      </c>
      <c r="S95" s="34">
        <v>2.3897300000000001</v>
      </c>
      <c r="T95" s="34">
        <v>2.37479</v>
      </c>
      <c r="U95" s="34">
        <v>2.36111</v>
      </c>
      <c r="V95" s="34">
        <v>2.31291</v>
      </c>
      <c r="W95" s="34">
        <v>2.2560199999999999</v>
      </c>
      <c r="X95" s="34">
        <v>2.1781299999999999</v>
      </c>
      <c r="Y95" s="34">
        <v>2.1304500000000002</v>
      </c>
    </row>
    <row r="96" spans="1:25" x14ac:dyDescent="0.2">
      <c r="A96" s="33">
        <v>21</v>
      </c>
      <c r="B96" s="34">
        <v>2.1028899999999999</v>
      </c>
      <c r="C96" s="34">
        <v>2.1039300000000001</v>
      </c>
      <c r="D96" s="34">
        <v>2.1042200000000002</v>
      </c>
      <c r="E96" s="34">
        <v>2.10493</v>
      </c>
      <c r="F96" s="34">
        <v>2.12832</v>
      </c>
      <c r="G96" s="34">
        <v>2.1316000000000002</v>
      </c>
      <c r="H96" s="34">
        <v>2.2764199999999999</v>
      </c>
      <c r="I96" s="34">
        <v>2.2883</v>
      </c>
      <c r="J96" s="34">
        <v>2.2820900000000002</v>
      </c>
      <c r="K96" s="34">
        <v>2.1870500000000002</v>
      </c>
      <c r="L96" s="34">
        <v>2.1868599999999998</v>
      </c>
      <c r="M96" s="34">
        <v>2.1128499999999999</v>
      </c>
      <c r="N96" s="34">
        <v>2.11131</v>
      </c>
      <c r="O96" s="34">
        <v>2.1129199999999999</v>
      </c>
      <c r="P96" s="34">
        <v>2.1783999999999999</v>
      </c>
      <c r="Q96" s="34">
        <v>2.51003</v>
      </c>
      <c r="R96" s="34">
        <v>2.5295200000000002</v>
      </c>
      <c r="S96" s="34">
        <v>2.5161799999999999</v>
      </c>
      <c r="T96" s="34">
        <v>2.5024799999999998</v>
      </c>
      <c r="U96" s="34">
        <v>2.4632999999999998</v>
      </c>
      <c r="V96" s="34">
        <v>2.3542900000000002</v>
      </c>
      <c r="W96" s="34">
        <v>2.2722199999999999</v>
      </c>
      <c r="X96" s="34">
        <v>2.1428699999999998</v>
      </c>
      <c r="Y96" s="34">
        <v>2.1284700000000001</v>
      </c>
    </row>
    <row r="97" spans="1:25" x14ac:dyDescent="0.2">
      <c r="A97" s="33">
        <v>22</v>
      </c>
      <c r="B97" s="34">
        <v>2.1075499999999998</v>
      </c>
      <c r="C97" s="34">
        <v>2.10785</v>
      </c>
      <c r="D97" s="34">
        <v>2.1086999999999998</v>
      </c>
      <c r="E97" s="34">
        <v>2.1096499999999998</v>
      </c>
      <c r="F97" s="34">
        <v>2.1236999999999999</v>
      </c>
      <c r="G97" s="34">
        <v>2.1305299999999998</v>
      </c>
      <c r="H97" s="34">
        <v>2.2545799999999998</v>
      </c>
      <c r="I97" s="34">
        <v>2.37385</v>
      </c>
      <c r="J97" s="34">
        <v>2.3790100000000001</v>
      </c>
      <c r="K97" s="34">
        <v>2.3829899999999999</v>
      </c>
      <c r="L97" s="34">
        <v>2.3857599999999999</v>
      </c>
      <c r="M97" s="34">
        <v>2.3748</v>
      </c>
      <c r="N97" s="34">
        <v>2.3779699999999999</v>
      </c>
      <c r="O97" s="34">
        <v>2.3647399999999998</v>
      </c>
      <c r="P97" s="34">
        <v>2.3746100000000001</v>
      </c>
      <c r="Q97" s="34">
        <v>2.3829099999999999</v>
      </c>
      <c r="R97" s="34">
        <v>2.39866</v>
      </c>
      <c r="S97" s="34">
        <v>2.38645</v>
      </c>
      <c r="T97" s="34">
        <v>2.3786200000000002</v>
      </c>
      <c r="U97" s="34">
        <v>2.3445999999999998</v>
      </c>
      <c r="V97" s="34">
        <v>2.3162600000000002</v>
      </c>
      <c r="W97" s="34">
        <v>2.2621899999999999</v>
      </c>
      <c r="X97" s="34">
        <v>2.1688800000000001</v>
      </c>
      <c r="Y97" s="34">
        <v>2.1228500000000001</v>
      </c>
    </row>
    <row r="98" spans="1:25" x14ac:dyDescent="0.2">
      <c r="A98" s="33">
        <v>23</v>
      </c>
      <c r="B98" s="34">
        <v>2.1139800000000002</v>
      </c>
      <c r="C98" s="34">
        <v>2.1143399999999999</v>
      </c>
      <c r="D98" s="34">
        <v>2.11409</v>
      </c>
      <c r="E98" s="34">
        <v>2.1145900000000002</v>
      </c>
      <c r="F98" s="34">
        <v>2.1290499999999999</v>
      </c>
      <c r="G98" s="34">
        <v>2.1400299999999999</v>
      </c>
      <c r="H98" s="34">
        <v>2.36755</v>
      </c>
      <c r="I98" s="34">
        <v>2.4647100000000002</v>
      </c>
      <c r="J98" s="34">
        <v>2.5198900000000002</v>
      </c>
      <c r="K98" s="34">
        <v>2.5036299999999998</v>
      </c>
      <c r="L98" s="34">
        <v>2.4929899999999998</v>
      </c>
      <c r="M98" s="34">
        <v>2.49627</v>
      </c>
      <c r="N98" s="34">
        <v>2.4868600000000001</v>
      </c>
      <c r="O98" s="34">
        <v>2.4816500000000001</v>
      </c>
      <c r="P98" s="34">
        <v>2.5669499999999998</v>
      </c>
      <c r="Q98" s="34">
        <v>2.56426</v>
      </c>
      <c r="R98" s="34">
        <v>2.5747800000000001</v>
      </c>
      <c r="S98" s="34">
        <v>2.52942</v>
      </c>
      <c r="T98" s="34">
        <v>2.4906999999999999</v>
      </c>
      <c r="U98" s="34">
        <v>2.4511699999999998</v>
      </c>
      <c r="V98" s="34">
        <v>2.4053399999999998</v>
      </c>
      <c r="W98" s="34">
        <v>2.3313199999999998</v>
      </c>
      <c r="X98" s="34">
        <v>2.2023799999999998</v>
      </c>
      <c r="Y98" s="34">
        <v>2.1295700000000002</v>
      </c>
    </row>
    <row r="99" spans="1:25" x14ac:dyDescent="0.2">
      <c r="A99" s="33">
        <v>24</v>
      </c>
      <c r="B99" s="34">
        <v>2.12995</v>
      </c>
      <c r="C99" s="34">
        <v>2.1237599999999999</v>
      </c>
      <c r="D99" s="34">
        <v>2.1238000000000001</v>
      </c>
      <c r="E99" s="34">
        <v>2.12351</v>
      </c>
      <c r="F99" s="34">
        <v>2.1260699999999999</v>
      </c>
      <c r="G99" s="34">
        <v>2.1291899999999999</v>
      </c>
      <c r="H99" s="34">
        <v>2.2325900000000001</v>
      </c>
      <c r="I99" s="34">
        <v>2.4198200000000001</v>
      </c>
      <c r="J99" s="34">
        <v>2.4741200000000001</v>
      </c>
      <c r="K99" s="34">
        <v>2.4811899999999998</v>
      </c>
      <c r="L99" s="34">
        <v>2.4726599999999999</v>
      </c>
      <c r="M99" s="34">
        <v>2.4718900000000001</v>
      </c>
      <c r="N99" s="34">
        <v>2.4673400000000001</v>
      </c>
      <c r="O99" s="34">
        <v>2.4582199999999998</v>
      </c>
      <c r="P99" s="34">
        <v>2.4474999999999998</v>
      </c>
      <c r="Q99" s="34">
        <v>2.4645600000000001</v>
      </c>
      <c r="R99" s="34">
        <v>2.4856600000000002</v>
      </c>
      <c r="S99" s="34">
        <v>2.4851100000000002</v>
      </c>
      <c r="T99" s="34">
        <v>2.4828800000000002</v>
      </c>
      <c r="U99" s="34">
        <v>2.4825300000000001</v>
      </c>
      <c r="V99" s="34">
        <v>2.4140299999999999</v>
      </c>
      <c r="W99" s="34">
        <v>2.34293</v>
      </c>
      <c r="X99" s="34">
        <v>2.1660599999999999</v>
      </c>
      <c r="Y99" s="34">
        <v>2.1269100000000001</v>
      </c>
    </row>
    <row r="100" spans="1:25" x14ac:dyDescent="0.2">
      <c r="A100" s="33">
        <v>25</v>
      </c>
      <c r="B100" s="34">
        <v>2.1236899999999999</v>
      </c>
      <c r="C100" s="34">
        <v>2.1167500000000001</v>
      </c>
      <c r="D100" s="34">
        <v>2.1158999999999999</v>
      </c>
      <c r="E100" s="34">
        <v>2.1166900000000002</v>
      </c>
      <c r="F100" s="34">
        <v>2.11713</v>
      </c>
      <c r="G100" s="34">
        <v>2.1272000000000002</v>
      </c>
      <c r="H100" s="34">
        <v>2.1093700000000002</v>
      </c>
      <c r="I100" s="34">
        <v>2.2430500000000002</v>
      </c>
      <c r="J100" s="34">
        <v>2.28206</v>
      </c>
      <c r="K100" s="34">
        <v>2.4550900000000002</v>
      </c>
      <c r="L100" s="34">
        <v>2.4620600000000001</v>
      </c>
      <c r="M100" s="34">
        <v>2.4622899999999999</v>
      </c>
      <c r="N100" s="34">
        <v>2.4585599999999999</v>
      </c>
      <c r="O100" s="34">
        <v>2.4607000000000001</v>
      </c>
      <c r="P100" s="34">
        <v>2.4750800000000002</v>
      </c>
      <c r="Q100" s="34">
        <v>2.4817100000000001</v>
      </c>
      <c r="R100" s="34">
        <v>2.4926300000000001</v>
      </c>
      <c r="S100" s="34">
        <v>2.4920599999999999</v>
      </c>
      <c r="T100" s="34">
        <v>2.4671500000000002</v>
      </c>
      <c r="U100" s="34">
        <v>2.4614400000000001</v>
      </c>
      <c r="V100" s="34">
        <v>2.3806500000000002</v>
      </c>
      <c r="W100" s="34">
        <v>2.3207499999999999</v>
      </c>
      <c r="X100" s="34">
        <v>2.1594799999999998</v>
      </c>
      <c r="Y100" s="34">
        <v>2.12845</v>
      </c>
    </row>
    <row r="101" spans="1:25" x14ac:dyDescent="0.2">
      <c r="A101" s="33">
        <v>26</v>
      </c>
      <c r="B101" s="34">
        <v>2.1158399999999999</v>
      </c>
      <c r="C101" s="34">
        <v>2.11693</v>
      </c>
      <c r="D101" s="34">
        <v>2.1164299999999998</v>
      </c>
      <c r="E101" s="34">
        <v>2.1167699999999998</v>
      </c>
      <c r="F101" s="34">
        <v>2.12785</v>
      </c>
      <c r="G101" s="34">
        <v>2.1481400000000002</v>
      </c>
      <c r="H101" s="34">
        <v>2.35053</v>
      </c>
      <c r="I101" s="34">
        <v>2.4527899999999998</v>
      </c>
      <c r="J101" s="34">
        <v>2.4491000000000001</v>
      </c>
      <c r="K101" s="34">
        <v>2.4470900000000002</v>
      </c>
      <c r="L101" s="34">
        <v>2.4498700000000002</v>
      </c>
      <c r="M101" s="34">
        <v>2.44767</v>
      </c>
      <c r="N101" s="34">
        <v>2.4434900000000002</v>
      </c>
      <c r="O101" s="34">
        <v>2.4432</v>
      </c>
      <c r="P101" s="34">
        <v>2.4589799999999999</v>
      </c>
      <c r="Q101" s="34">
        <v>2.45289</v>
      </c>
      <c r="R101" s="34">
        <v>2.4571000000000001</v>
      </c>
      <c r="S101" s="34">
        <v>2.4531100000000001</v>
      </c>
      <c r="T101" s="34">
        <v>2.4432900000000002</v>
      </c>
      <c r="U101" s="34">
        <v>2.4219900000000001</v>
      </c>
      <c r="V101" s="34">
        <v>2.3433199999999998</v>
      </c>
      <c r="W101" s="34">
        <v>2.29162</v>
      </c>
      <c r="X101" s="34">
        <v>2.1809400000000001</v>
      </c>
      <c r="Y101" s="34">
        <v>2.1262400000000001</v>
      </c>
    </row>
    <row r="102" spans="1:25" x14ac:dyDescent="0.2">
      <c r="A102" s="33">
        <v>27</v>
      </c>
      <c r="B102" s="34">
        <v>2.1138699999999999</v>
      </c>
      <c r="C102" s="34">
        <v>2.11517</v>
      </c>
      <c r="D102" s="34">
        <v>2.1150799999999998</v>
      </c>
      <c r="E102" s="34">
        <v>2.1227999999999998</v>
      </c>
      <c r="F102" s="34">
        <v>2.1286100000000001</v>
      </c>
      <c r="G102" s="34">
        <v>2.2823699999999998</v>
      </c>
      <c r="H102" s="34">
        <v>2.4062100000000002</v>
      </c>
      <c r="I102" s="34">
        <v>2.4723299999999999</v>
      </c>
      <c r="J102" s="34">
        <v>2.4710100000000002</v>
      </c>
      <c r="K102" s="34">
        <v>2.4464999999999999</v>
      </c>
      <c r="L102" s="34">
        <v>2.4387500000000002</v>
      </c>
      <c r="M102" s="34">
        <v>2.4259400000000002</v>
      </c>
      <c r="N102" s="34">
        <v>2.41804</v>
      </c>
      <c r="O102" s="34">
        <v>2.4201700000000002</v>
      </c>
      <c r="P102" s="34">
        <v>2.4345699999999999</v>
      </c>
      <c r="Q102" s="34">
        <v>2.4075700000000002</v>
      </c>
      <c r="R102" s="34">
        <v>2.4018600000000001</v>
      </c>
      <c r="S102" s="34">
        <v>2.39113</v>
      </c>
      <c r="T102" s="34">
        <v>2.3707400000000001</v>
      </c>
      <c r="U102" s="34">
        <v>2.4644200000000001</v>
      </c>
      <c r="V102" s="34">
        <v>2.3892899999999999</v>
      </c>
      <c r="W102" s="34">
        <v>2.3070900000000001</v>
      </c>
      <c r="X102" s="34">
        <v>2.1783199999999998</v>
      </c>
      <c r="Y102" s="34">
        <v>2.1232099999999998</v>
      </c>
    </row>
    <row r="103" spans="1:25" x14ac:dyDescent="0.2">
      <c r="A103" s="33">
        <v>28</v>
      </c>
      <c r="B103" s="34">
        <v>2.1231800000000001</v>
      </c>
      <c r="C103" s="34">
        <v>2.12323</v>
      </c>
      <c r="D103" s="34">
        <v>2.1229800000000001</v>
      </c>
      <c r="E103" s="34">
        <v>2.1230099999999998</v>
      </c>
      <c r="F103" s="34">
        <v>2.1231200000000001</v>
      </c>
      <c r="G103" s="34">
        <v>2.1236899999999999</v>
      </c>
      <c r="H103" s="34">
        <v>2.36666</v>
      </c>
      <c r="I103" s="34">
        <v>2.4480400000000002</v>
      </c>
      <c r="J103" s="34">
        <v>2.4706399999999999</v>
      </c>
      <c r="K103" s="34">
        <v>2.4763600000000001</v>
      </c>
      <c r="L103" s="34">
        <v>2.46075</v>
      </c>
      <c r="M103" s="34">
        <v>2.45485</v>
      </c>
      <c r="N103" s="34">
        <v>2.4514499999999999</v>
      </c>
      <c r="O103" s="34">
        <v>2.4507099999999999</v>
      </c>
      <c r="P103" s="34">
        <v>2.4571100000000001</v>
      </c>
      <c r="Q103" s="34">
        <v>2.4630100000000001</v>
      </c>
      <c r="R103" s="34">
        <v>2.45987</v>
      </c>
      <c r="S103" s="34">
        <v>2.4452099999999999</v>
      </c>
      <c r="T103" s="34">
        <v>2.42577</v>
      </c>
      <c r="U103" s="34">
        <v>2.3954599999999999</v>
      </c>
      <c r="V103" s="34">
        <v>2.3542299999999998</v>
      </c>
      <c r="W103" s="34">
        <v>2.31101</v>
      </c>
      <c r="X103" s="34">
        <v>2.1804199999999998</v>
      </c>
      <c r="Y103" s="34">
        <v>2.1253000000000002</v>
      </c>
    </row>
    <row r="104" spans="1:25" x14ac:dyDescent="0.2">
      <c r="A104" s="33">
        <v>29</v>
      </c>
      <c r="B104" s="34">
        <v>2.1238100000000002</v>
      </c>
      <c r="C104" s="34">
        <v>2.1235200000000001</v>
      </c>
      <c r="D104" s="34">
        <v>2.1234199999999999</v>
      </c>
      <c r="E104" s="34">
        <v>2.1234899999999999</v>
      </c>
      <c r="F104" s="34">
        <v>2.1234700000000002</v>
      </c>
      <c r="G104" s="34">
        <v>2.3159700000000001</v>
      </c>
      <c r="H104" s="34">
        <v>2.3804799999999999</v>
      </c>
      <c r="I104" s="34">
        <v>2.4994999999999998</v>
      </c>
      <c r="J104" s="34">
        <v>2.5415899999999998</v>
      </c>
      <c r="K104" s="34">
        <v>2.5499200000000002</v>
      </c>
      <c r="L104" s="34">
        <v>2.5375200000000002</v>
      </c>
      <c r="M104" s="34">
        <v>2.53579</v>
      </c>
      <c r="N104" s="34">
        <v>2.5301399999999998</v>
      </c>
      <c r="O104" s="34">
        <v>2.5386799999999998</v>
      </c>
      <c r="P104" s="34">
        <v>2.58345</v>
      </c>
      <c r="Q104" s="34">
        <v>2.5719400000000001</v>
      </c>
      <c r="R104" s="34">
        <v>2.56881</v>
      </c>
      <c r="S104" s="34">
        <v>2.5550799999999998</v>
      </c>
      <c r="T104" s="34">
        <v>2.5268899999999999</v>
      </c>
      <c r="U104" s="34">
        <v>2.4991699999999999</v>
      </c>
      <c r="V104" s="34">
        <v>2.3755099999999998</v>
      </c>
      <c r="W104" s="34">
        <v>2.34538</v>
      </c>
      <c r="X104" s="34">
        <v>2.28748</v>
      </c>
      <c r="Y104" s="34">
        <v>2.2020300000000002</v>
      </c>
    </row>
    <row r="105" spans="1:25" x14ac:dyDescent="0.2">
      <c r="A105" s="33">
        <v>30</v>
      </c>
      <c r="B105" s="34">
        <v>2.1225200000000002</v>
      </c>
      <c r="C105" s="34">
        <v>2.1228600000000002</v>
      </c>
      <c r="D105" s="34">
        <v>2.1217899999999998</v>
      </c>
      <c r="E105" s="34">
        <v>2.1222300000000001</v>
      </c>
      <c r="F105" s="34">
        <v>2.12507</v>
      </c>
      <c r="G105" s="34">
        <v>2.28633</v>
      </c>
      <c r="H105" s="34">
        <v>2.419</v>
      </c>
      <c r="I105" s="34">
        <v>2.51254</v>
      </c>
      <c r="J105" s="34">
        <v>2.5468700000000002</v>
      </c>
      <c r="K105" s="34">
        <v>2.55897</v>
      </c>
      <c r="L105" s="34">
        <v>2.5327799999999998</v>
      </c>
      <c r="M105" s="34">
        <v>2.5250599999999999</v>
      </c>
      <c r="N105" s="34">
        <v>2.5042</v>
      </c>
      <c r="O105" s="34">
        <v>2.5029300000000001</v>
      </c>
      <c r="P105" s="34">
        <v>2.5079799999999999</v>
      </c>
      <c r="Q105" s="34">
        <v>2.5137999999999998</v>
      </c>
      <c r="R105" s="34">
        <v>2.5222899999999999</v>
      </c>
      <c r="S105" s="34">
        <v>2.5327000000000002</v>
      </c>
      <c r="T105" s="34">
        <v>2.4983200000000001</v>
      </c>
      <c r="U105" s="34">
        <v>2.44903</v>
      </c>
      <c r="V105" s="34">
        <v>2.40056</v>
      </c>
      <c r="W105" s="34">
        <v>2.3549600000000002</v>
      </c>
      <c r="X105" s="34">
        <v>2.24491</v>
      </c>
      <c r="Y105" s="34">
        <v>2.1238299999999999</v>
      </c>
    </row>
    <row r="108" spans="1:25" x14ac:dyDescent="0.2">
      <c r="A108" s="68" t="s">
        <v>18</v>
      </c>
      <c r="B108" s="68" t="s">
        <v>46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 spans="1:25" x14ac:dyDescent="0.2">
      <c r="A109" s="68"/>
      <c r="B109" s="43" t="s">
        <v>20</v>
      </c>
      <c r="C109" s="43" t="s">
        <v>21</v>
      </c>
      <c r="D109" s="43" t="s">
        <v>22</v>
      </c>
      <c r="E109" s="43" t="s">
        <v>23</v>
      </c>
      <c r="F109" s="43" t="s">
        <v>24</v>
      </c>
      <c r="G109" s="43" t="s">
        <v>25</v>
      </c>
      <c r="H109" s="43" t="s">
        <v>26</v>
      </c>
      <c r="I109" s="43" t="s">
        <v>27</v>
      </c>
      <c r="J109" s="43" t="s">
        <v>28</v>
      </c>
      <c r="K109" s="43" t="s">
        <v>29</v>
      </c>
      <c r="L109" s="43" t="s">
        <v>30</v>
      </c>
      <c r="M109" s="43" t="s">
        <v>31</v>
      </c>
      <c r="N109" s="43" t="s">
        <v>32</v>
      </c>
      <c r="O109" s="43" t="s">
        <v>33</v>
      </c>
      <c r="P109" s="43" t="s">
        <v>34</v>
      </c>
      <c r="Q109" s="43" t="s">
        <v>35</v>
      </c>
      <c r="R109" s="43" t="s">
        <v>36</v>
      </c>
      <c r="S109" s="43" t="s">
        <v>37</v>
      </c>
      <c r="T109" s="43" t="s">
        <v>38</v>
      </c>
      <c r="U109" s="43" t="s">
        <v>39</v>
      </c>
      <c r="V109" s="43" t="s">
        <v>40</v>
      </c>
      <c r="W109" s="43" t="s">
        <v>41</v>
      </c>
      <c r="X109" s="43" t="s">
        <v>42</v>
      </c>
      <c r="Y109" s="43" t="s">
        <v>43</v>
      </c>
    </row>
    <row r="110" spans="1:25" x14ac:dyDescent="0.2">
      <c r="A110" s="33">
        <v>1</v>
      </c>
      <c r="B110" s="34">
        <v>2.4079299999999999</v>
      </c>
      <c r="C110" s="34">
        <v>2.4028200000000002</v>
      </c>
      <c r="D110" s="34">
        <v>2.4024399999999999</v>
      </c>
      <c r="E110" s="34">
        <v>2.4062899999999998</v>
      </c>
      <c r="F110" s="34">
        <v>2.4497499999999999</v>
      </c>
      <c r="G110" s="34">
        <v>2.4735800000000001</v>
      </c>
      <c r="H110" s="34">
        <v>2.8288000000000002</v>
      </c>
      <c r="I110" s="34">
        <v>3.0342199999999999</v>
      </c>
      <c r="J110" s="34">
        <v>2.9398399999999998</v>
      </c>
      <c r="K110" s="34">
        <v>3.0079899999999999</v>
      </c>
      <c r="L110" s="34">
        <v>2.9694099999999999</v>
      </c>
      <c r="M110" s="34">
        <v>2.9391500000000002</v>
      </c>
      <c r="N110" s="34">
        <v>2.9140700000000002</v>
      </c>
      <c r="O110" s="34">
        <v>2.9297</v>
      </c>
      <c r="P110" s="34">
        <v>2.97119</v>
      </c>
      <c r="Q110" s="34">
        <v>2.8744100000000001</v>
      </c>
      <c r="R110" s="34">
        <v>3.0826600000000002</v>
      </c>
      <c r="S110" s="34">
        <v>3.0531299999999999</v>
      </c>
      <c r="T110" s="34">
        <v>3.0515500000000002</v>
      </c>
      <c r="U110" s="34">
        <v>2.9812799999999999</v>
      </c>
      <c r="V110" s="34">
        <v>2.9038400000000002</v>
      </c>
      <c r="W110" s="34">
        <v>2.7667899999999999</v>
      </c>
      <c r="X110" s="34">
        <v>2.6652200000000001</v>
      </c>
      <c r="Y110" s="34">
        <v>2.5055299999999998</v>
      </c>
    </row>
    <row r="111" spans="1:25" x14ac:dyDescent="0.2">
      <c r="A111" s="33">
        <v>2</v>
      </c>
      <c r="B111" s="34">
        <v>2.4806400000000002</v>
      </c>
      <c r="C111" s="34">
        <v>2.40056</v>
      </c>
      <c r="D111" s="34">
        <v>2.3944200000000002</v>
      </c>
      <c r="E111" s="34">
        <v>2.3993699999999998</v>
      </c>
      <c r="F111" s="34">
        <v>2.44062</v>
      </c>
      <c r="G111" s="34">
        <v>2.5734499999999998</v>
      </c>
      <c r="H111" s="34">
        <v>2.9780600000000002</v>
      </c>
      <c r="I111" s="34">
        <v>3.0792999999999999</v>
      </c>
      <c r="J111" s="34">
        <v>3.14296</v>
      </c>
      <c r="K111" s="34">
        <v>3.1999</v>
      </c>
      <c r="L111" s="34">
        <v>3.1880000000000002</v>
      </c>
      <c r="M111" s="34">
        <v>3.1633800000000001</v>
      </c>
      <c r="N111" s="34">
        <v>3.1440299999999999</v>
      </c>
      <c r="O111" s="34">
        <v>3.14202</v>
      </c>
      <c r="P111" s="34">
        <v>3.0778500000000002</v>
      </c>
      <c r="Q111" s="34">
        <v>2.9944600000000001</v>
      </c>
      <c r="R111" s="34">
        <v>3.0183800000000001</v>
      </c>
      <c r="S111" s="34">
        <v>3.0094599999999998</v>
      </c>
      <c r="T111" s="34">
        <v>3.0167299999999999</v>
      </c>
      <c r="U111" s="34">
        <v>2.95797</v>
      </c>
      <c r="V111" s="34">
        <v>2.8815900000000001</v>
      </c>
      <c r="W111" s="34">
        <v>2.8263799999999999</v>
      </c>
      <c r="X111" s="34">
        <v>2.7345899999999999</v>
      </c>
      <c r="Y111" s="34">
        <v>2.5180099999999999</v>
      </c>
    </row>
    <row r="112" spans="1:25" x14ac:dyDescent="0.2">
      <c r="A112" s="33">
        <v>3</v>
      </c>
      <c r="B112" s="34">
        <v>2.58833</v>
      </c>
      <c r="C112" s="34">
        <v>2.5234999999999999</v>
      </c>
      <c r="D112" s="34">
        <v>2.4496699999999998</v>
      </c>
      <c r="E112" s="34">
        <v>2.4708000000000001</v>
      </c>
      <c r="F112" s="34">
        <v>2.5479400000000001</v>
      </c>
      <c r="G112" s="34">
        <v>2.6459700000000002</v>
      </c>
      <c r="H112" s="34">
        <v>2.7991899999999998</v>
      </c>
      <c r="I112" s="34">
        <v>2.95214</v>
      </c>
      <c r="J112" s="34">
        <v>3.0239099999999999</v>
      </c>
      <c r="K112" s="34">
        <v>3.12304</v>
      </c>
      <c r="L112" s="34">
        <v>3.1109599999999999</v>
      </c>
      <c r="M112" s="34">
        <v>3.1103399999999999</v>
      </c>
      <c r="N112" s="34">
        <v>3.0962900000000002</v>
      </c>
      <c r="O112" s="34">
        <v>3.09924</v>
      </c>
      <c r="P112" s="34">
        <v>3.1145399999999999</v>
      </c>
      <c r="Q112" s="34">
        <v>3.14649</v>
      </c>
      <c r="R112" s="34">
        <v>3.17502</v>
      </c>
      <c r="S112" s="34">
        <v>3.1683599999999998</v>
      </c>
      <c r="T112" s="34">
        <v>3.1291099999999998</v>
      </c>
      <c r="U112" s="34">
        <v>3.1118700000000001</v>
      </c>
      <c r="V112" s="34">
        <v>2.9588399999999999</v>
      </c>
      <c r="W112" s="34">
        <v>2.8712399999999998</v>
      </c>
      <c r="X112" s="34">
        <v>2.7578299999999998</v>
      </c>
      <c r="Y112" s="34">
        <v>2.5766900000000001</v>
      </c>
    </row>
    <row r="113" spans="1:25" x14ac:dyDescent="0.2">
      <c r="A113" s="33">
        <v>4</v>
      </c>
      <c r="B113" s="34">
        <v>2.5394700000000001</v>
      </c>
      <c r="C113" s="34">
        <v>2.45269</v>
      </c>
      <c r="D113" s="34">
        <v>2.4056799999999998</v>
      </c>
      <c r="E113" s="34">
        <v>2.3987799999999999</v>
      </c>
      <c r="F113" s="34">
        <v>2.4051800000000001</v>
      </c>
      <c r="G113" s="34">
        <v>2.4091399999999998</v>
      </c>
      <c r="H113" s="34">
        <v>2.5888200000000001</v>
      </c>
      <c r="I113" s="34">
        <v>2.66317</v>
      </c>
      <c r="J113" s="34">
        <v>2.7608299999999999</v>
      </c>
      <c r="K113" s="34">
        <v>2.9224700000000001</v>
      </c>
      <c r="L113" s="34">
        <v>2.9388899999999998</v>
      </c>
      <c r="M113" s="34">
        <v>2.9377900000000001</v>
      </c>
      <c r="N113" s="34">
        <v>2.92232</v>
      </c>
      <c r="O113" s="34">
        <v>2.9268399999999999</v>
      </c>
      <c r="P113" s="34">
        <v>2.92849</v>
      </c>
      <c r="Q113" s="34">
        <v>2.9657100000000001</v>
      </c>
      <c r="R113" s="34">
        <v>2.97248</v>
      </c>
      <c r="S113" s="34">
        <v>2.9758399999999998</v>
      </c>
      <c r="T113" s="34">
        <v>2.9807199999999998</v>
      </c>
      <c r="U113" s="34">
        <v>2.96835</v>
      </c>
      <c r="V113" s="34">
        <v>2.8878200000000001</v>
      </c>
      <c r="W113" s="34">
        <v>2.8398300000000001</v>
      </c>
      <c r="X113" s="34">
        <v>2.7618200000000002</v>
      </c>
      <c r="Y113" s="34">
        <v>2.5341100000000001</v>
      </c>
    </row>
    <row r="114" spans="1:25" x14ac:dyDescent="0.2">
      <c r="A114" s="33">
        <v>5</v>
      </c>
      <c r="B114" s="34">
        <v>2.5261499999999999</v>
      </c>
      <c r="C114" s="34">
        <v>2.4483700000000002</v>
      </c>
      <c r="D114" s="34">
        <v>2.40184</v>
      </c>
      <c r="E114" s="34">
        <v>2.3979499999999998</v>
      </c>
      <c r="F114" s="34">
        <v>2.43648</v>
      </c>
      <c r="G114" s="34">
        <v>2.54183</v>
      </c>
      <c r="H114" s="34">
        <v>2.8269299999999999</v>
      </c>
      <c r="I114" s="34">
        <v>2.86348</v>
      </c>
      <c r="J114" s="34">
        <v>2.8429899999999999</v>
      </c>
      <c r="K114" s="34">
        <v>2.8342000000000001</v>
      </c>
      <c r="L114" s="34">
        <v>2.8342200000000002</v>
      </c>
      <c r="M114" s="34">
        <v>2.8311799999999998</v>
      </c>
      <c r="N114" s="34">
        <v>2.81155</v>
      </c>
      <c r="O114" s="34">
        <v>2.80566</v>
      </c>
      <c r="P114" s="34">
        <v>2.8121</v>
      </c>
      <c r="Q114" s="34">
        <v>2.8368699999999998</v>
      </c>
      <c r="R114" s="34">
        <v>2.8524099999999999</v>
      </c>
      <c r="S114" s="34">
        <v>2.8628</v>
      </c>
      <c r="T114" s="34">
        <v>2.8442500000000002</v>
      </c>
      <c r="U114" s="34">
        <v>2.8201700000000001</v>
      </c>
      <c r="V114" s="34">
        <v>2.7477299999999998</v>
      </c>
      <c r="W114" s="34">
        <v>2.68066</v>
      </c>
      <c r="X114" s="34">
        <v>2.60039</v>
      </c>
      <c r="Y114" s="34">
        <v>2.4149699999999998</v>
      </c>
    </row>
    <row r="115" spans="1:25" x14ac:dyDescent="0.2">
      <c r="A115" s="33">
        <v>6</v>
      </c>
      <c r="B115" s="34">
        <v>2.39263</v>
      </c>
      <c r="C115" s="34">
        <v>2.3927100000000001</v>
      </c>
      <c r="D115" s="34">
        <v>2.3927700000000001</v>
      </c>
      <c r="E115" s="34">
        <v>2.3926500000000002</v>
      </c>
      <c r="F115" s="34">
        <v>2.39439</v>
      </c>
      <c r="G115" s="34">
        <v>2.4620199999999999</v>
      </c>
      <c r="H115" s="34">
        <v>2.76356</v>
      </c>
      <c r="I115" s="34">
        <v>2.7894899999999998</v>
      </c>
      <c r="J115" s="34">
        <v>2.7879100000000001</v>
      </c>
      <c r="K115" s="34">
        <v>2.79162</v>
      </c>
      <c r="L115" s="34">
        <v>2.7824</v>
      </c>
      <c r="M115" s="34">
        <v>2.7838099999999999</v>
      </c>
      <c r="N115" s="34">
        <v>2.7705099999999998</v>
      </c>
      <c r="O115" s="34">
        <v>2.7551199999999998</v>
      </c>
      <c r="P115" s="34">
        <v>2.7638799999999999</v>
      </c>
      <c r="Q115" s="34">
        <v>2.7699199999999999</v>
      </c>
      <c r="R115" s="34">
        <v>2.7980499999999999</v>
      </c>
      <c r="S115" s="34">
        <v>2.7999100000000001</v>
      </c>
      <c r="T115" s="34">
        <v>2.7713999999999999</v>
      </c>
      <c r="U115" s="34">
        <v>2.7427800000000002</v>
      </c>
      <c r="V115" s="34">
        <v>2.65964</v>
      </c>
      <c r="W115" s="34">
        <v>2.59639</v>
      </c>
      <c r="X115" s="34">
        <v>2.5274700000000001</v>
      </c>
      <c r="Y115" s="34">
        <v>2.3933399999999998</v>
      </c>
    </row>
    <row r="116" spans="1:25" x14ac:dyDescent="0.2">
      <c r="A116" s="33">
        <v>7</v>
      </c>
      <c r="B116" s="34">
        <v>2.39331</v>
      </c>
      <c r="C116" s="34">
        <v>2.3931200000000001</v>
      </c>
      <c r="D116" s="34">
        <v>2.3931200000000001</v>
      </c>
      <c r="E116" s="34">
        <v>2.39283</v>
      </c>
      <c r="F116" s="34">
        <v>2.39405</v>
      </c>
      <c r="G116" s="34">
        <v>2.4543599999999999</v>
      </c>
      <c r="H116" s="34">
        <v>2.7296100000000001</v>
      </c>
      <c r="I116" s="34">
        <v>2.7467700000000002</v>
      </c>
      <c r="J116" s="34">
        <v>2.7466400000000002</v>
      </c>
      <c r="K116" s="34">
        <v>2.74763</v>
      </c>
      <c r="L116" s="34">
        <v>2.7224300000000001</v>
      </c>
      <c r="M116" s="34">
        <v>2.7429399999999999</v>
      </c>
      <c r="N116" s="34">
        <v>2.72424</v>
      </c>
      <c r="O116" s="34">
        <v>2.7162199999999999</v>
      </c>
      <c r="P116" s="34">
        <v>2.73739</v>
      </c>
      <c r="Q116" s="34">
        <v>2.7427700000000002</v>
      </c>
      <c r="R116" s="34">
        <v>2.7738700000000001</v>
      </c>
      <c r="S116" s="34">
        <v>2.7637999999999998</v>
      </c>
      <c r="T116" s="34">
        <v>2.74804</v>
      </c>
      <c r="U116" s="34">
        <v>2.72228</v>
      </c>
      <c r="V116" s="34">
        <v>2.6518199999999998</v>
      </c>
      <c r="W116" s="34">
        <v>2.5789399999999998</v>
      </c>
      <c r="X116" s="34">
        <v>2.5158900000000002</v>
      </c>
      <c r="Y116" s="34">
        <v>2.3949799999999999</v>
      </c>
    </row>
    <row r="117" spans="1:25" x14ac:dyDescent="0.2">
      <c r="A117" s="33">
        <v>8</v>
      </c>
      <c r="B117" s="34">
        <v>2.3850799999999999</v>
      </c>
      <c r="C117" s="34">
        <v>2.3833700000000002</v>
      </c>
      <c r="D117" s="34">
        <v>2.38226</v>
      </c>
      <c r="E117" s="34">
        <v>2.3822100000000002</v>
      </c>
      <c r="F117" s="34">
        <v>2.3952599999999999</v>
      </c>
      <c r="G117" s="34">
        <v>2.4019499999999998</v>
      </c>
      <c r="H117" s="34">
        <v>2.5937800000000002</v>
      </c>
      <c r="I117" s="34">
        <v>2.6281500000000002</v>
      </c>
      <c r="J117" s="34">
        <v>2.6153599999999999</v>
      </c>
      <c r="K117" s="34">
        <v>2.5782500000000002</v>
      </c>
      <c r="L117" s="34">
        <v>2.58277</v>
      </c>
      <c r="M117" s="34">
        <v>2.5905300000000002</v>
      </c>
      <c r="N117" s="34">
        <v>2.58677</v>
      </c>
      <c r="O117" s="34">
        <v>2.5850499999999998</v>
      </c>
      <c r="P117" s="34">
        <v>2.62086</v>
      </c>
      <c r="Q117" s="34">
        <v>2.61178</v>
      </c>
      <c r="R117" s="34">
        <v>2.6342099999999999</v>
      </c>
      <c r="S117" s="34">
        <v>2.6362100000000002</v>
      </c>
      <c r="T117" s="34">
        <v>2.60494</v>
      </c>
      <c r="U117" s="34">
        <v>2.57978</v>
      </c>
      <c r="V117" s="34">
        <v>2.5034399999999999</v>
      </c>
      <c r="W117" s="34">
        <v>2.4465400000000002</v>
      </c>
      <c r="X117" s="34">
        <v>2.4020999999999999</v>
      </c>
      <c r="Y117" s="34">
        <v>2.3807499999999999</v>
      </c>
    </row>
    <row r="118" spans="1:25" x14ac:dyDescent="0.2">
      <c r="A118" s="33">
        <v>9</v>
      </c>
      <c r="B118" s="34">
        <v>2.3718300000000001</v>
      </c>
      <c r="C118" s="34">
        <v>2.3517000000000001</v>
      </c>
      <c r="D118" s="34">
        <v>2.3374100000000002</v>
      </c>
      <c r="E118" s="34">
        <v>2.3725299999999998</v>
      </c>
      <c r="F118" s="34">
        <v>2.38015</v>
      </c>
      <c r="G118" s="34">
        <v>2.3980999999999999</v>
      </c>
      <c r="H118" s="34">
        <v>2.5813199999999998</v>
      </c>
      <c r="I118" s="34">
        <v>2.6755100000000001</v>
      </c>
      <c r="J118" s="34">
        <v>2.6951200000000002</v>
      </c>
      <c r="K118" s="34">
        <v>2.68703</v>
      </c>
      <c r="L118" s="34">
        <v>2.68032</v>
      </c>
      <c r="M118" s="34">
        <v>2.6945899999999998</v>
      </c>
      <c r="N118" s="34">
        <v>2.6905800000000002</v>
      </c>
      <c r="O118" s="34">
        <v>2.6905100000000002</v>
      </c>
      <c r="P118" s="34">
        <v>2.6644100000000002</v>
      </c>
      <c r="Q118" s="34">
        <v>2.5869300000000002</v>
      </c>
      <c r="R118" s="34">
        <v>2.5979999999999999</v>
      </c>
      <c r="S118" s="34">
        <v>2.60005</v>
      </c>
      <c r="T118" s="34">
        <v>2.5757099999999999</v>
      </c>
      <c r="U118" s="34">
        <v>2.5739800000000002</v>
      </c>
      <c r="V118" s="34">
        <v>2.4923799999999998</v>
      </c>
      <c r="W118" s="34">
        <v>2.51383</v>
      </c>
      <c r="X118" s="34">
        <v>2.4493200000000002</v>
      </c>
      <c r="Y118" s="34">
        <v>2.4046699999999999</v>
      </c>
    </row>
    <row r="119" spans="1:25" x14ac:dyDescent="0.2">
      <c r="A119" s="33">
        <v>10</v>
      </c>
      <c r="B119" s="34">
        <v>2.4739599999999999</v>
      </c>
      <c r="C119" s="34">
        <v>2.4136600000000001</v>
      </c>
      <c r="D119" s="34">
        <v>2.4131399999999998</v>
      </c>
      <c r="E119" s="34">
        <v>2.41309</v>
      </c>
      <c r="F119" s="34">
        <v>2.4444300000000001</v>
      </c>
      <c r="G119" s="34">
        <v>2.4594900000000002</v>
      </c>
      <c r="H119" s="34">
        <v>2.6636299999999999</v>
      </c>
      <c r="I119" s="34">
        <v>2.79745</v>
      </c>
      <c r="J119" s="34">
        <v>2.8258399999999999</v>
      </c>
      <c r="K119" s="34">
        <v>2.9866799999999998</v>
      </c>
      <c r="L119" s="34">
        <v>2.9923799999999998</v>
      </c>
      <c r="M119" s="34">
        <v>2.9755500000000001</v>
      </c>
      <c r="N119" s="34">
        <v>2.9635400000000001</v>
      </c>
      <c r="O119" s="34">
        <v>2.96441</v>
      </c>
      <c r="P119" s="34">
        <v>2.9702299999999999</v>
      </c>
      <c r="Q119" s="34">
        <v>2.9702000000000002</v>
      </c>
      <c r="R119" s="34">
        <v>3.0011899999999998</v>
      </c>
      <c r="S119" s="34">
        <v>3.00461</v>
      </c>
      <c r="T119" s="34">
        <v>2.9862099999999998</v>
      </c>
      <c r="U119" s="34">
        <v>2.96916</v>
      </c>
      <c r="V119" s="34">
        <v>2.8438500000000002</v>
      </c>
      <c r="W119" s="34">
        <v>2.7321499999999999</v>
      </c>
      <c r="X119" s="34">
        <v>2.6218599999999999</v>
      </c>
      <c r="Y119" s="34">
        <v>2.4119299999999999</v>
      </c>
    </row>
    <row r="120" spans="1:25" x14ac:dyDescent="0.2">
      <c r="A120" s="33">
        <v>11</v>
      </c>
      <c r="B120" s="34">
        <v>2.4107099999999999</v>
      </c>
      <c r="C120" s="34">
        <v>2.4083399999999999</v>
      </c>
      <c r="D120" s="34">
        <v>2.4079600000000001</v>
      </c>
      <c r="E120" s="34">
        <v>2.4079700000000002</v>
      </c>
      <c r="F120" s="34">
        <v>2.4095</v>
      </c>
      <c r="G120" s="34">
        <v>2.41018</v>
      </c>
      <c r="H120" s="34">
        <v>2.4515699999999998</v>
      </c>
      <c r="I120" s="34">
        <v>2.5618599999999998</v>
      </c>
      <c r="J120" s="34">
        <v>2.74221</v>
      </c>
      <c r="K120" s="34">
        <v>2.8109500000000001</v>
      </c>
      <c r="L120" s="34">
        <v>2.8283900000000002</v>
      </c>
      <c r="M120" s="34">
        <v>2.8218000000000001</v>
      </c>
      <c r="N120" s="34">
        <v>2.8082799999999999</v>
      </c>
      <c r="O120" s="34">
        <v>2.8094800000000002</v>
      </c>
      <c r="P120" s="34">
        <v>2.82592</v>
      </c>
      <c r="Q120" s="34">
        <v>2.8471700000000002</v>
      </c>
      <c r="R120" s="34">
        <v>2.8921800000000002</v>
      </c>
      <c r="S120" s="34">
        <v>2.9094600000000002</v>
      </c>
      <c r="T120" s="34">
        <v>2.93506</v>
      </c>
      <c r="U120" s="34">
        <v>2.9101699999999999</v>
      </c>
      <c r="V120" s="34">
        <v>2.7780800000000001</v>
      </c>
      <c r="W120" s="34">
        <v>2.7168999999999999</v>
      </c>
      <c r="X120" s="34">
        <v>2.6400700000000001</v>
      </c>
      <c r="Y120" s="34">
        <v>2.4932699999999999</v>
      </c>
    </row>
    <row r="121" spans="1:25" x14ac:dyDescent="0.2">
      <c r="A121" s="33">
        <v>12</v>
      </c>
      <c r="B121" s="34">
        <v>2.4098799999999998</v>
      </c>
      <c r="C121" s="34">
        <v>2.4055200000000001</v>
      </c>
      <c r="D121" s="34">
        <v>2.4031899999999999</v>
      </c>
      <c r="E121" s="34">
        <v>2.4016099999999998</v>
      </c>
      <c r="F121" s="34">
        <v>2.4344899999999998</v>
      </c>
      <c r="G121" s="34">
        <v>2.5308799999999998</v>
      </c>
      <c r="H121" s="34">
        <v>2.7698299999999998</v>
      </c>
      <c r="I121" s="34">
        <v>2.7500499999999999</v>
      </c>
      <c r="J121" s="34">
        <v>2.7795299999999998</v>
      </c>
      <c r="K121" s="34">
        <v>2.7585500000000001</v>
      </c>
      <c r="L121" s="34">
        <v>2.7279800000000001</v>
      </c>
      <c r="M121" s="34">
        <v>2.73306</v>
      </c>
      <c r="N121" s="34">
        <v>2.72173</v>
      </c>
      <c r="O121" s="34">
        <v>2.7415400000000001</v>
      </c>
      <c r="P121" s="34">
        <v>2.7402899999999999</v>
      </c>
      <c r="Q121" s="34">
        <v>2.7455099999999999</v>
      </c>
      <c r="R121" s="34">
        <v>2.7713700000000001</v>
      </c>
      <c r="S121" s="34">
        <v>2.7809300000000001</v>
      </c>
      <c r="T121" s="34">
        <v>2.7545099999999998</v>
      </c>
      <c r="U121" s="34">
        <v>2.7335699999999998</v>
      </c>
      <c r="V121" s="34">
        <v>2.6571799999999999</v>
      </c>
      <c r="W121" s="34">
        <v>2.6166499999999999</v>
      </c>
      <c r="X121" s="34">
        <v>2.5400399999999999</v>
      </c>
      <c r="Y121" s="34">
        <v>2.3986900000000002</v>
      </c>
    </row>
    <row r="122" spans="1:25" x14ac:dyDescent="0.2">
      <c r="A122" s="33">
        <v>13</v>
      </c>
      <c r="B122" s="34">
        <v>2.3975200000000001</v>
      </c>
      <c r="C122" s="34">
        <v>2.3958900000000001</v>
      </c>
      <c r="D122" s="34">
        <v>2.39547</v>
      </c>
      <c r="E122" s="34">
        <v>2.3978100000000002</v>
      </c>
      <c r="F122" s="34">
        <v>2.4843799999999998</v>
      </c>
      <c r="G122" s="34">
        <v>2.5869399999999998</v>
      </c>
      <c r="H122" s="34">
        <v>2.8087200000000001</v>
      </c>
      <c r="I122" s="34">
        <v>2.8990800000000001</v>
      </c>
      <c r="J122" s="34">
        <v>2.9237099999999998</v>
      </c>
      <c r="K122" s="34">
        <v>2.9208599999999998</v>
      </c>
      <c r="L122" s="34">
        <v>2.9090500000000001</v>
      </c>
      <c r="M122" s="34">
        <v>2.90232</v>
      </c>
      <c r="N122" s="34">
        <v>2.8782700000000001</v>
      </c>
      <c r="O122" s="34">
        <v>2.8893499999999999</v>
      </c>
      <c r="P122" s="34">
        <v>2.90978</v>
      </c>
      <c r="Q122" s="34">
        <v>2.9155799999999998</v>
      </c>
      <c r="R122" s="34">
        <v>2.9169200000000002</v>
      </c>
      <c r="S122" s="34">
        <v>2.9114399999999998</v>
      </c>
      <c r="T122" s="34">
        <v>2.8723100000000001</v>
      </c>
      <c r="U122" s="34">
        <v>2.8457300000000001</v>
      </c>
      <c r="V122" s="34">
        <v>2.78417</v>
      </c>
      <c r="W122" s="34">
        <v>2.6829200000000002</v>
      </c>
      <c r="X122" s="34">
        <v>2.57</v>
      </c>
      <c r="Y122" s="34">
        <v>2.3996499999999998</v>
      </c>
    </row>
    <row r="123" spans="1:25" x14ac:dyDescent="0.2">
      <c r="A123" s="33">
        <v>14</v>
      </c>
      <c r="B123" s="34">
        <v>2.3947099999999999</v>
      </c>
      <c r="C123" s="34">
        <v>2.3943500000000002</v>
      </c>
      <c r="D123" s="34">
        <v>2.3943599999999998</v>
      </c>
      <c r="E123" s="34">
        <v>2.3959299999999999</v>
      </c>
      <c r="F123" s="34">
        <v>2.4394</v>
      </c>
      <c r="G123" s="34">
        <v>2.52996</v>
      </c>
      <c r="H123" s="34">
        <v>2.7709600000000001</v>
      </c>
      <c r="I123" s="34">
        <v>2.8354699999999999</v>
      </c>
      <c r="J123" s="34">
        <v>2.8659500000000002</v>
      </c>
      <c r="K123" s="34">
        <v>2.8136100000000002</v>
      </c>
      <c r="L123" s="34">
        <v>2.8148300000000002</v>
      </c>
      <c r="M123" s="34">
        <v>2.7955299999999998</v>
      </c>
      <c r="N123" s="34">
        <v>2.7919700000000001</v>
      </c>
      <c r="O123" s="34">
        <v>2.8112900000000001</v>
      </c>
      <c r="P123" s="34">
        <v>2.8107000000000002</v>
      </c>
      <c r="Q123" s="34">
        <v>2.8177500000000002</v>
      </c>
      <c r="R123" s="34">
        <v>2.8405499999999999</v>
      </c>
      <c r="S123" s="34">
        <v>2.8381599999999998</v>
      </c>
      <c r="T123" s="34">
        <v>2.80945</v>
      </c>
      <c r="U123" s="34">
        <v>2.7786900000000001</v>
      </c>
      <c r="V123" s="34">
        <v>2.7060399999999998</v>
      </c>
      <c r="W123" s="34">
        <v>2.6767099999999999</v>
      </c>
      <c r="X123" s="34">
        <v>2.5335000000000001</v>
      </c>
      <c r="Y123" s="34">
        <v>2.3981400000000002</v>
      </c>
    </row>
    <row r="124" spans="1:25" x14ac:dyDescent="0.2">
      <c r="A124" s="33">
        <v>15</v>
      </c>
      <c r="B124" s="34">
        <v>2.3961600000000001</v>
      </c>
      <c r="C124" s="34">
        <v>2.3946000000000001</v>
      </c>
      <c r="D124" s="34">
        <v>2.3948499999999999</v>
      </c>
      <c r="E124" s="34">
        <v>2.3954300000000002</v>
      </c>
      <c r="F124" s="34">
        <v>2.39934</v>
      </c>
      <c r="G124" s="34">
        <v>2.59294</v>
      </c>
      <c r="H124" s="34">
        <v>2.82484</v>
      </c>
      <c r="I124" s="34">
        <v>3.0317400000000001</v>
      </c>
      <c r="J124" s="34">
        <v>3.04088</v>
      </c>
      <c r="K124" s="34">
        <v>2.9767100000000002</v>
      </c>
      <c r="L124" s="34">
        <v>2.95289</v>
      </c>
      <c r="M124" s="34">
        <v>2.9939800000000001</v>
      </c>
      <c r="N124" s="34">
        <v>2.97498</v>
      </c>
      <c r="O124" s="34">
        <v>2.9892599999999998</v>
      </c>
      <c r="P124" s="34">
        <v>2.9626399999999999</v>
      </c>
      <c r="Q124" s="34">
        <v>2.9719500000000001</v>
      </c>
      <c r="R124" s="34">
        <v>2.9909400000000002</v>
      </c>
      <c r="S124" s="34">
        <v>2.98956</v>
      </c>
      <c r="T124" s="34">
        <v>2.9412799999999999</v>
      </c>
      <c r="U124" s="34">
        <v>2.9135</v>
      </c>
      <c r="V124" s="34">
        <v>2.8098000000000001</v>
      </c>
      <c r="W124" s="34">
        <v>2.6781799999999998</v>
      </c>
      <c r="X124" s="34">
        <v>2.52549</v>
      </c>
      <c r="Y124" s="34">
        <v>2.3997099999999998</v>
      </c>
    </row>
    <row r="125" spans="1:25" x14ac:dyDescent="0.2">
      <c r="A125" s="33">
        <v>16</v>
      </c>
      <c r="B125" s="34">
        <v>2.3949400000000001</v>
      </c>
      <c r="C125" s="34">
        <v>2.3954200000000001</v>
      </c>
      <c r="D125" s="34">
        <v>2.38469</v>
      </c>
      <c r="E125" s="34">
        <v>2.3906399999999999</v>
      </c>
      <c r="F125" s="34">
        <v>2.4012600000000002</v>
      </c>
      <c r="G125" s="34">
        <v>2.4784299999999999</v>
      </c>
      <c r="H125" s="34">
        <v>2.7147299999999999</v>
      </c>
      <c r="I125" s="34">
        <v>2.87243</v>
      </c>
      <c r="J125" s="34">
        <v>2.9251200000000002</v>
      </c>
      <c r="K125" s="34">
        <v>2.8746999999999998</v>
      </c>
      <c r="L125" s="34">
        <v>2.8618299999999999</v>
      </c>
      <c r="M125" s="34">
        <v>2.8589099999999998</v>
      </c>
      <c r="N125" s="34">
        <v>2.8538999999999999</v>
      </c>
      <c r="O125" s="34">
        <v>2.8508599999999999</v>
      </c>
      <c r="P125" s="34">
        <v>2.8592499999999998</v>
      </c>
      <c r="Q125" s="34">
        <v>2.8728199999999999</v>
      </c>
      <c r="R125" s="34">
        <v>2.8955700000000002</v>
      </c>
      <c r="S125" s="34">
        <v>2.91351</v>
      </c>
      <c r="T125" s="34">
        <v>2.8845499999999999</v>
      </c>
      <c r="U125" s="34">
        <v>2.8553199999999999</v>
      </c>
      <c r="V125" s="34">
        <v>2.79474</v>
      </c>
      <c r="W125" s="34">
        <v>2.63571</v>
      </c>
      <c r="X125" s="34">
        <v>2.50177</v>
      </c>
      <c r="Y125" s="34">
        <v>2.4049900000000002</v>
      </c>
    </row>
    <row r="126" spans="1:25" x14ac:dyDescent="0.2">
      <c r="A126" s="33">
        <v>17</v>
      </c>
      <c r="B126" s="34">
        <v>2.6063999999999998</v>
      </c>
      <c r="C126" s="34">
        <v>2.5219999999999998</v>
      </c>
      <c r="D126" s="34">
        <v>2.4618099999999998</v>
      </c>
      <c r="E126" s="34">
        <v>2.4268200000000002</v>
      </c>
      <c r="F126" s="34">
        <v>2.45783</v>
      </c>
      <c r="G126" s="34">
        <v>2.55253</v>
      </c>
      <c r="H126" s="34">
        <v>2.6835</v>
      </c>
      <c r="I126" s="34">
        <v>2.8567</v>
      </c>
      <c r="J126" s="34">
        <v>3.0554100000000002</v>
      </c>
      <c r="K126" s="34">
        <v>3.1210399999999998</v>
      </c>
      <c r="L126" s="34">
        <v>3.09714</v>
      </c>
      <c r="M126" s="34">
        <v>3.0607500000000001</v>
      </c>
      <c r="N126" s="34">
        <v>3.0539999999999998</v>
      </c>
      <c r="O126" s="34">
        <v>3.0646499999999999</v>
      </c>
      <c r="P126" s="34">
        <v>3.0653100000000002</v>
      </c>
      <c r="Q126" s="34">
        <v>3.0811899999999999</v>
      </c>
      <c r="R126" s="34">
        <v>3.1218599999999999</v>
      </c>
      <c r="S126" s="34">
        <v>3.1254499999999998</v>
      </c>
      <c r="T126" s="34">
        <v>3.1015999999999999</v>
      </c>
      <c r="U126" s="34">
        <v>3.0778300000000001</v>
      </c>
      <c r="V126" s="34">
        <v>2.9426899999999998</v>
      </c>
      <c r="W126" s="34">
        <v>2.8012899999999998</v>
      </c>
      <c r="X126" s="34">
        <v>2.63449</v>
      </c>
      <c r="Y126" s="34">
        <v>2.5941399999999999</v>
      </c>
    </row>
    <row r="127" spans="1:25" x14ac:dyDescent="0.2">
      <c r="A127" s="33">
        <v>18</v>
      </c>
      <c r="B127" s="34">
        <v>2.4887800000000002</v>
      </c>
      <c r="C127" s="34">
        <v>2.4076499999999998</v>
      </c>
      <c r="D127" s="34">
        <v>2.4058000000000002</v>
      </c>
      <c r="E127" s="34">
        <v>2.40604</v>
      </c>
      <c r="F127" s="34">
        <v>2.4058099999999998</v>
      </c>
      <c r="G127" s="34">
        <v>2.4075500000000001</v>
      </c>
      <c r="H127" s="34">
        <v>2.4483700000000002</v>
      </c>
      <c r="I127" s="34">
        <v>2.5922399999999999</v>
      </c>
      <c r="J127" s="34">
        <v>2.7146699999999999</v>
      </c>
      <c r="K127" s="34">
        <v>2.7742200000000001</v>
      </c>
      <c r="L127" s="34">
        <v>2.8107799999999998</v>
      </c>
      <c r="M127" s="34">
        <v>2.8008099999999998</v>
      </c>
      <c r="N127" s="34">
        <v>2.7954300000000001</v>
      </c>
      <c r="O127" s="34">
        <v>2.8100499999999999</v>
      </c>
      <c r="P127" s="34">
        <v>2.83318</v>
      </c>
      <c r="Q127" s="34">
        <v>2.8625799999999999</v>
      </c>
      <c r="R127" s="34">
        <v>2.8993699999999998</v>
      </c>
      <c r="S127" s="34">
        <v>2.9140600000000001</v>
      </c>
      <c r="T127" s="34">
        <v>2.9136199999999999</v>
      </c>
      <c r="U127" s="34">
        <v>2.8843800000000002</v>
      </c>
      <c r="V127" s="34">
        <v>2.8214800000000002</v>
      </c>
      <c r="W127" s="34">
        <v>2.7283300000000001</v>
      </c>
      <c r="X127" s="34">
        <v>2.59151</v>
      </c>
      <c r="Y127" s="34">
        <v>2.4889700000000001</v>
      </c>
    </row>
    <row r="128" spans="1:25" x14ac:dyDescent="0.2">
      <c r="A128" s="33">
        <v>19</v>
      </c>
      <c r="B128" s="34">
        <v>2.4074800000000001</v>
      </c>
      <c r="C128" s="34">
        <v>2.4049</v>
      </c>
      <c r="D128" s="34">
        <v>2.4035899999999999</v>
      </c>
      <c r="E128" s="34">
        <v>2.39472</v>
      </c>
      <c r="F128" s="34">
        <v>2.4042300000000001</v>
      </c>
      <c r="G128" s="34">
        <v>2.4592000000000001</v>
      </c>
      <c r="H128" s="34">
        <v>2.6071499999999999</v>
      </c>
      <c r="I128" s="34">
        <v>2.7258399999999998</v>
      </c>
      <c r="J128" s="34">
        <v>2.77068</v>
      </c>
      <c r="K128" s="34">
        <v>2.7111399999999999</v>
      </c>
      <c r="L128" s="34">
        <v>2.6991700000000001</v>
      </c>
      <c r="M128" s="34">
        <v>2.6971799999999999</v>
      </c>
      <c r="N128" s="34">
        <v>2.6933699999999998</v>
      </c>
      <c r="O128" s="34">
        <v>2.65517</v>
      </c>
      <c r="P128" s="34">
        <v>2.6320100000000002</v>
      </c>
      <c r="Q128" s="34">
        <v>2.6412399999999998</v>
      </c>
      <c r="R128" s="34">
        <v>2.6922299999999999</v>
      </c>
      <c r="S128" s="34">
        <v>2.6853899999999999</v>
      </c>
      <c r="T128" s="34">
        <v>2.6771799999999999</v>
      </c>
      <c r="U128" s="34">
        <v>2.6561699999999999</v>
      </c>
      <c r="V128" s="34">
        <v>2.6206299999999998</v>
      </c>
      <c r="W128" s="34">
        <v>2.5644800000000001</v>
      </c>
      <c r="X128" s="34">
        <v>2.4595600000000002</v>
      </c>
      <c r="Y128" s="34">
        <v>2.40422</v>
      </c>
    </row>
    <row r="129" spans="1:25" x14ac:dyDescent="0.2">
      <c r="A129" s="33">
        <v>20</v>
      </c>
      <c r="B129" s="34">
        <v>2.3829400000000001</v>
      </c>
      <c r="C129" s="34">
        <v>2.36904</v>
      </c>
      <c r="D129" s="34">
        <v>2.3652799999999998</v>
      </c>
      <c r="E129" s="34">
        <v>2.3774000000000002</v>
      </c>
      <c r="F129" s="34">
        <v>2.3951600000000002</v>
      </c>
      <c r="G129" s="34">
        <v>2.4037299999999999</v>
      </c>
      <c r="H129" s="34">
        <v>2.5261399999999998</v>
      </c>
      <c r="I129" s="34">
        <v>2.6310099999999998</v>
      </c>
      <c r="J129" s="34">
        <v>2.6472699999999998</v>
      </c>
      <c r="K129" s="34">
        <v>2.6383899999999998</v>
      </c>
      <c r="L129" s="34">
        <v>2.6318100000000002</v>
      </c>
      <c r="M129" s="34">
        <v>2.6301600000000001</v>
      </c>
      <c r="N129" s="34">
        <v>2.61225</v>
      </c>
      <c r="O129" s="34">
        <v>2.6165099999999999</v>
      </c>
      <c r="P129" s="34">
        <v>2.6360299999999999</v>
      </c>
      <c r="Q129" s="34">
        <v>2.6500499999999998</v>
      </c>
      <c r="R129" s="34">
        <v>2.6614800000000001</v>
      </c>
      <c r="S129" s="34">
        <v>2.6608800000000001</v>
      </c>
      <c r="T129" s="34">
        <v>2.64594</v>
      </c>
      <c r="U129" s="34">
        <v>2.63226</v>
      </c>
      <c r="V129" s="34">
        <v>2.58406</v>
      </c>
      <c r="W129" s="34">
        <v>2.5271699999999999</v>
      </c>
      <c r="X129" s="34">
        <v>2.4492799999999999</v>
      </c>
      <c r="Y129" s="34">
        <v>2.4016000000000002</v>
      </c>
    </row>
    <row r="130" spans="1:25" x14ac:dyDescent="0.2">
      <c r="A130" s="33">
        <v>21</v>
      </c>
      <c r="B130" s="34">
        <v>2.3740399999999999</v>
      </c>
      <c r="C130" s="34">
        <v>2.3750800000000001</v>
      </c>
      <c r="D130" s="34">
        <v>2.3753700000000002</v>
      </c>
      <c r="E130" s="34">
        <v>2.37608</v>
      </c>
      <c r="F130" s="34">
        <v>2.39947</v>
      </c>
      <c r="G130" s="34">
        <v>2.4027500000000002</v>
      </c>
      <c r="H130" s="34">
        <v>2.5475699999999999</v>
      </c>
      <c r="I130" s="34">
        <v>2.55945</v>
      </c>
      <c r="J130" s="34">
        <v>2.5532400000000002</v>
      </c>
      <c r="K130" s="34">
        <v>2.4582000000000002</v>
      </c>
      <c r="L130" s="34">
        <v>2.4580099999999998</v>
      </c>
      <c r="M130" s="34">
        <v>2.3839999999999999</v>
      </c>
      <c r="N130" s="34">
        <v>2.38246</v>
      </c>
      <c r="O130" s="34">
        <v>2.3840699999999999</v>
      </c>
      <c r="P130" s="34">
        <v>2.4495499999999999</v>
      </c>
      <c r="Q130" s="34">
        <v>2.78118</v>
      </c>
      <c r="R130" s="34">
        <v>2.8006700000000002</v>
      </c>
      <c r="S130" s="34">
        <v>2.7873299999999999</v>
      </c>
      <c r="T130" s="34">
        <v>2.7736299999999998</v>
      </c>
      <c r="U130" s="34">
        <v>2.7344499999999998</v>
      </c>
      <c r="V130" s="34">
        <v>2.6254400000000002</v>
      </c>
      <c r="W130" s="34">
        <v>2.5433699999999999</v>
      </c>
      <c r="X130" s="34">
        <v>2.4140199999999998</v>
      </c>
      <c r="Y130" s="34">
        <v>2.3996200000000001</v>
      </c>
    </row>
    <row r="131" spans="1:25" x14ac:dyDescent="0.2">
      <c r="A131" s="33">
        <v>22</v>
      </c>
      <c r="B131" s="34">
        <v>2.3786999999999998</v>
      </c>
      <c r="C131" s="34">
        <v>2.379</v>
      </c>
      <c r="D131" s="34">
        <v>2.3798499999999998</v>
      </c>
      <c r="E131" s="34">
        <v>2.3807999999999998</v>
      </c>
      <c r="F131" s="34">
        <v>2.3948499999999999</v>
      </c>
      <c r="G131" s="34">
        <v>2.4016799999999998</v>
      </c>
      <c r="H131" s="34">
        <v>2.5257299999999998</v>
      </c>
      <c r="I131" s="34">
        <v>2.645</v>
      </c>
      <c r="J131" s="34">
        <v>2.6501600000000001</v>
      </c>
      <c r="K131" s="34">
        <v>2.6541399999999999</v>
      </c>
      <c r="L131" s="34">
        <v>2.6569099999999999</v>
      </c>
      <c r="M131" s="34">
        <v>2.64595</v>
      </c>
      <c r="N131" s="34">
        <v>2.6491199999999999</v>
      </c>
      <c r="O131" s="34">
        <v>2.6358899999999998</v>
      </c>
      <c r="P131" s="34">
        <v>2.6457600000000001</v>
      </c>
      <c r="Q131" s="34">
        <v>2.6540599999999999</v>
      </c>
      <c r="R131" s="34">
        <v>2.66981</v>
      </c>
      <c r="S131" s="34">
        <v>2.6576</v>
      </c>
      <c r="T131" s="34">
        <v>2.6497700000000002</v>
      </c>
      <c r="U131" s="34">
        <v>2.6157499999999998</v>
      </c>
      <c r="V131" s="34">
        <v>2.5874100000000002</v>
      </c>
      <c r="W131" s="34">
        <v>2.5333399999999999</v>
      </c>
      <c r="X131" s="34">
        <v>2.4400300000000001</v>
      </c>
      <c r="Y131" s="34">
        <v>2.3940000000000001</v>
      </c>
    </row>
    <row r="132" spans="1:25" x14ac:dyDescent="0.2">
      <c r="A132" s="33">
        <v>23</v>
      </c>
      <c r="B132" s="34">
        <v>2.3851300000000002</v>
      </c>
      <c r="C132" s="34">
        <v>2.3854899999999999</v>
      </c>
      <c r="D132" s="34">
        <v>2.38524</v>
      </c>
      <c r="E132" s="34">
        <v>2.3857400000000002</v>
      </c>
      <c r="F132" s="34">
        <v>2.4001999999999999</v>
      </c>
      <c r="G132" s="34">
        <v>2.4111799999999999</v>
      </c>
      <c r="H132" s="34">
        <v>2.6387</v>
      </c>
      <c r="I132" s="34">
        <v>2.7358600000000002</v>
      </c>
      <c r="J132" s="34">
        <v>2.7910400000000002</v>
      </c>
      <c r="K132" s="34">
        <v>2.7747799999999998</v>
      </c>
      <c r="L132" s="34">
        <v>2.7641399999999998</v>
      </c>
      <c r="M132" s="34">
        <v>2.76742</v>
      </c>
      <c r="N132" s="34">
        <v>2.7580100000000001</v>
      </c>
      <c r="O132" s="34">
        <v>2.7528000000000001</v>
      </c>
      <c r="P132" s="34">
        <v>2.8380999999999998</v>
      </c>
      <c r="Q132" s="34">
        <v>2.83541</v>
      </c>
      <c r="R132" s="34">
        <v>2.8459300000000001</v>
      </c>
      <c r="S132" s="34">
        <v>2.80057</v>
      </c>
      <c r="T132" s="34">
        <v>2.7618499999999999</v>
      </c>
      <c r="U132" s="34">
        <v>2.7223199999999999</v>
      </c>
      <c r="V132" s="34">
        <v>2.6764899999999998</v>
      </c>
      <c r="W132" s="34">
        <v>2.6024699999999998</v>
      </c>
      <c r="X132" s="34">
        <v>2.4735299999999998</v>
      </c>
      <c r="Y132" s="34">
        <v>2.4007200000000002</v>
      </c>
    </row>
    <row r="133" spans="1:25" x14ac:dyDescent="0.2">
      <c r="A133" s="33">
        <v>24</v>
      </c>
      <c r="B133" s="34">
        <v>2.4011</v>
      </c>
      <c r="C133" s="34">
        <v>2.3949099999999999</v>
      </c>
      <c r="D133" s="34">
        <v>2.3949500000000001</v>
      </c>
      <c r="E133" s="34">
        <v>2.39466</v>
      </c>
      <c r="F133" s="34">
        <v>2.3972199999999999</v>
      </c>
      <c r="G133" s="34">
        <v>2.4003399999999999</v>
      </c>
      <c r="H133" s="34">
        <v>2.5037400000000001</v>
      </c>
      <c r="I133" s="34">
        <v>2.6909700000000001</v>
      </c>
      <c r="J133" s="34">
        <v>2.7452700000000001</v>
      </c>
      <c r="K133" s="34">
        <v>2.7523399999999998</v>
      </c>
      <c r="L133" s="34">
        <v>2.7438099999999999</v>
      </c>
      <c r="M133" s="34">
        <v>2.7430400000000001</v>
      </c>
      <c r="N133" s="34">
        <v>2.7384900000000001</v>
      </c>
      <c r="O133" s="34">
        <v>2.7293699999999999</v>
      </c>
      <c r="P133" s="34">
        <v>2.7186499999999998</v>
      </c>
      <c r="Q133" s="34">
        <v>2.7357100000000001</v>
      </c>
      <c r="R133" s="34">
        <v>2.7568100000000002</v>
      </c>
      <c r="S133" s="34">
        <v>2.7562600000000002</v>
      </c>
      <c r="T133" s="34">
        <v>2.7540300000000002</v>
      </c>
      <c r="U133" s="34">
        <v>2.7536800000000001</v>
      </c>
      <c r="V133" s="34">
        <v>2.6851799999999999</v>
      </c>
      <c r="W133" s="34">
        <v>2.61408</v>
      </c>
      <c r="X133" s="34">
        <v>2.4372099999999999</v>
      </c>
      <c r="Y133" s="34">
        <v>2.3980600000000001</v>
      </c>
    </row>
    <row r="134" spans="1:25" x14ac:dyDescent="0.2">
      <c r="A134" s="33">
        <v>25</v>
      </c>
      <c r="B134" s="34">
        <v>2.3948399999999999</v>
      </c>
      <c r="C134" s="34">
        <v>2.3879000000000001</v>
      </c>
      <c r="D134" s="34">
        <v>2.3870499999999999</v>
      </c>
      <c r="E134" s="34">
        <v>2.3878400000000002</v>
      </c>
      <c r="F134" s="34">
        <v>2.38828</v>
      </c>
      <c r="G134" s="34">
        <v>2.3983500000000002</v>
      </c>
      <c r="H134" s="34">
        <v>2.3805200000000002</v>
      </c>
      <c r="I134" s="34">
        <v>2.5142000000000002</v>
      </c>
      <c r="J134" s="34">
        <v>2.55321</v>
      </c>
      <c r="K134" s="34">
        <v>2.7262400000000002</v>
      </c>
      <c r="L134" s="34">
        <v>2.7332100000000001</v>
      </c>
      <c r="M134" s="34">
        <v>2.7334399999999999</v>
      </c>
      <c r="N134" s="34">
        <v>2.7297099999999999</v>
      </c>
      <c r="O134" s="34">
        <v>2.7318500000000001</v>
      </c>
      <c r="P134" s="34">
        <v>2.7462300000000002</v>
      </c>
      <c r="Q134" s="34">
        <v>2.7528600000000001</v>
      </c>
      <c r="R134" s="34">
        <v>2.7637800000000001</v>
      </c>
      <c r="S134" s="34">
        <v>2.7632099999999999</v>
      </c>
      <c r="T134" s="34">
        <v>2.7383000000000002</v>
      </c>
      <c r="U134" s="34">
        <v>2.7325900000000001</v>
      </c>
      <c r="V134" s="34">
        <v>2.6518000000000002</v>
      </c>
      <c r="W134" s="34">
        <v>2.5918999999999999</v>
      </c>
      <c r="X134" s="34">
        <v>2.4306299999999998</v>
      </c>
      <c r="Y134" s="34">
        <v>2.3996</v>
      </c>
    </row>
    <row r="135" spans="1:25" x14ac:dyDescent="0.2">
      <c r="A135" s="33">
        <v>26</v>
      </c>
      <c r="B135" s="34">
        <v>2.3869899999999999</v>
      </c>
      <c r="C135" s="34">
        <v>2.38808</v>
      </c>
      <c r="D135" s="34">
        <v>2.3875799999999998</v>
      </c>
      <c r="E135" s="34">
        <v>2.3879199999999998</v>
      </c>
      <c r="F135" s="34">
        <v>2.399</v>
      </c>
      <c r="G135" s="34">
        <v>2.4192900000000002</v>
      </c>
      <c r="H135" s="34">
        <v>2.62168</v>
      </c>
      <c r="I135" s="34">
        <v>2.7239399999999998</v>
      </c>
      <c r="J135" s="34">
        <v>2.7202500000000001</v>
      </c>
      <c r="K135" s="34">
        <v>2.7182400000000002</v>
      </c>
      <c r="L135" s="34">
        <v>2.7210200000000002</v>
      </c>
      <c r="M135" s="34">
        <v>2.71882</v>
      </c>
      <c r="N135" s="34">
        <v>2.7146400000000002</v>
      </c>
      <c r="O135" s="34">
        <v>2.71435</v>
      </c>
      <c r="P135" s="34">
        <v>2.7301299999999999</v>
      </c>
      <c r="Q135" s="34">
        <v>2.72404</v>
      </c>
      <c r="R135" s="34">
        <v>2.7282500000000001</v>
      </c>
      <c r="S135" s="34">
        <v>2.7242600000000001</v>
      </c>
      <c r="T135" s="34">
        <v>2.7144400000000002</v>
      </c>
      <c r="U135" s="34">
        <v>2.6931400000000001</v>
      </c>
      <c r="V135" s="34">
        <v>2.6144699999999998</v>
      </c>
      <c r="W135" s="34">
        <v>2.56277</v>
      </c>
      <c r="X135" s="34">
        <v>2.4520900000000001</v>
      </c>
      <c r="Y135" s="34">
        <v>2.3973900000000001</v>
      </c>
    </row>
    <row r="136" spans="1:25" x14ac:dyDescent="0.2">
      <c r="A136" s="33">
        <v>27</v>
      </c>
      <c r="B136" s="34">
        <v>2.3850199999999999</v>
      </c>
      <c r="C136" s="34">
        <v>2.38632</v>
      </c>
      <c r="D136" s="34">
        <v>2.3862299999999999</v>
      </c>
      <c r="E136" s="34">
        <v>2.3939499999999998</v>
      </c>
      <c r="F136" s="34">
        <v>2.3997600000000001</v>
      </c>
      <c r="G136" s="34">
        <v>2.5535199999999998</v>
      </c>
      <c r="H136" s="34">
        <v>2.6773600000000002</v>
      </c>
      <c r="I136" s="34">
        <v>2.7434799999999999</v>
      </c>
      <c r="J136" s="34">
        <v>2.7421600000000002</v>
      </c>
      <c r="K136" s="34">
        <v>2.7176499999999999</v>
      </c>
      <c r="L136" s="34">
        <v>2.7099000000000002</v>
      </c>
      <c r="M136" s="34">
        <v>2.6970900000000002</v>
      </c>
      <c r="N136" s="34">
        <v>2.68919</v>
      </c>
      <c r="O136" s="34">
        <v>2.6913200000000002</v>
      </c>
      <c r="P136" s="34">
        <v>2.7057199999999999</v>
      </c>
      <c r="Q136" s="34">
        <v>2.6787200000000002</v>
      </c>
      <c r="R136" s="34">
        <v>2.6730100000000001</v>
      </c>
      <c r="S136" s="34">
        <v>2.66228</v>
      </c>
      <c r="T136" s="34">
        <v>2.6418900000000001</v>
      </c>
      <c r="U136" s="34">
        <v>2.7355700000000001</v>
      </c>
      <c r="V136" s="34">
        <v>2.6604399999999999</v>
      </c>
      <c r="W136" s="34">
        <v>2.5782400000000001</v>
      </c>
      <c r="X136" s="34">
        <v>2.4494699999999998</v>
      </c>
      <c r="Y136" s="34">
        <v>2.3943599999999998</v>
      </c>
    </row>
    <row r="137" spans="1:25" x14ac:dyDescent="0.2">
      <c r="A137" s="33">
        <v>28</v>
      </c>
      <c r="B137" s="34">
        <v>2.3943300000000001</v>
      </c>
      <c r="C137" s="34">
        <v>2.39438</v>
      </c>
      <c r="D137" s="34">
        <v>2.3941300000000001</v>
      </c>
      <c r="E137" s="34">
        <v>2.3941599999999998</v>
      </c>
      <c r="F137" s="34">
        <v>2.3942700000000001</v>
      </c>
      <c r="G137" s="34">
        <v>2.3948399999999999</v>
      </c>
      <c r="H137" s="34">
        <v>2.63781</v>
      </c>
      <c r="I137" s="34">
        <v>2.7191900000000002</v>
      </c>
      <c r="J137" s="34">
        <v>2.7417899999999999</v>
      </c>
      <c r="K137" s="34">
        <v>2.7475100000000001</v>
      </c>
      <c r="L137" s="34">
        <v>2.7319</v>
      </c>
      <c r="M137" s="34">
        <v>2.726</v>
      </c>
      <c r="N137" s="34">
        <v>2.7225999999999999</v>
      </c>
      <c r="O137" s="34">
        <v>2.7218599999999999</v>
      </c>
      <c r="P137" s="34">
        <v>2.7282600000000001</v>
      </c>
      <c r="Q137" s="34">
        <v>2.7341600000000001</v>
      </c>
      <c r="R137" s="34">
        <v>2.73102</v>
      </c>
      <c r="S137" s="34">
        <v>2.7163599999999999</v>
      </c>
      <c r="T137" s="34">
        <v>2.69692</v>
      </c>
      <c r="U137" s="34">
        <v>2.6666099999999999</v>
      </c>
      <c r="V137" s="34">
        <v>2.6253799999999998</v>
      </c>
      <c r="W137" s="34">
        <v>2.58216</v>
      </c>
      <c r="X137" s="34">
        <v>2.4515699999999998</v>
      </c>
      <c r="Y137" s="34">
        <v>2.3964500000000002</v>
      </c>
    </row>
    <row r="138" spans="1:25" x14ac:dyDescent="0.2">
      <c r="A138" s="33">
        <v>29</v>
      </c>
      <c r="B138" s="34">
        <v>2.3949600000000002</v>
      </c>
      <c r="C138" s="34">
        <v>2.3946700000000001</v>
      </c>
      <c r="D138" s="34">
        <v>2.3945699999999999</v>
      </c>
      <c r="E138" s="34">
        <v>2.3946399999999999</v>
      </c>
      <c r="F138" s="34">
        <v>2.3946200000000002</v>
      </c>
      <c r="G138" s="34">
        <v>2.5871200000000001</v>
      </c>
      <c r="H138" s="34">
        <v>2.6516299999999999</v>
      </c>
      <c r="I138" s="34">
        <v>2.7706499999999998</v>
      </c>
      <c r="J138" s="34">
        <v>2.8127399999999998</v>
      </c>
      <c r="K138" s="34">
        <v>2.8210700000000002</v>
      </c>
      <c r="L138" s="34">
        <v>2.8086700000000002</v>
      </c>
      <c r="M138" s="34">
        <v>2.80694</v>
      </c>
      <c r="N138" s="34">
        <v>2.8012899999999998</v>
      </c>
      <c r="O138" s="34">
        <v>2.8098299999999998</v>
      </c>
      <c r="P138" s="34">
        <v>2.8546</v>
      </c>
      <c r="Q138" s="34">
        <v>2.8430900000000001</v>
      </c>
      <c r="R138" s="34">
        <v>2.83996</v>
      </c>
      <c r="S138" s="34">
        <v>2.8262299999999998</v>
      </c>
      <c r="T138" s="34">
        <v>2.7980399999999999</v>
      </c>
      <c r="U138" s="34">
        <v>2.7703199999999999</v>
      </c>
      <c r="V138" s="34">
        <v>2.6466599999999998</v>
      </c>
      <c r="W138" s="34">
        <v>2.61653</v>
      </c>
      <c r="X138" s="34">
        <v>2.55863</v>
      </c>
      <c r="Y138" s="34">
        <v>2.4731800000000002</v>
      </c>
    </row>
    <row r="139" spans="1:25" x14ac:dyDescent="0.2">
      <c r="A139" s="33">
        <v>30</v>
      </c>
      <c r="B139" s="34">
        <v>2.3936700000000002</v>
      </c>
      <c r="C139" s="34">
        <v>2.3940100000000002</v>
      </c>
      <c r="D139" s="34">
        <v>2.3929399999999998</v>
      </c>
      <c r="E139" s="34">
        <v>2.3933800000000001</v>
      </c>
      <c r="F139" s="34">
        <v>2.39622</v>
      </c>
      <c r="G139" s="34">
        <v>2.55748</v>
      </c>
      <c r="H139" s="34">
        <v>2.69015</v>
      </c>
      <c r="I139" s="34">
        <v>2.78369</v>
      </c>
      <c r="J139" s="34">
        <v>2.8180200000000002</v>
      </c>
      <c r="K139" s="34">
        <v>2.83012</v>
      </c>
      <c r="L139" s="34">
        <v>2.8039299999999998</v>
      </c>
      <c r="M139" s="34">
        <v>2.7962099999999999</v>
      </c>
      <c r="N139" s="34">
        <v>2.77535</v>
      </c>
      <c r="O139" s="34">
        <v>2.7740800000000001</v>
      </c>
      <c r="P139" s="34">
        <v>2.7791299999999999</v>
      </c>
      <c r="Q139" s="34">
        <v>2.7849499999999998</v>
      </c>
      <c r="R139" s="34">
        <v>2.7934399999999999</v>
      </c>
      <c r="S139" s="34">
        <v>2.8038500000000002</v>
      </c>
      <c r="T139" s="34">
        <v>2.7694700000000001</v>
      </c>
      <c r="U139" s="34">
        <v>2.72018</v>
      </c>
      <c r="V139" s="34">
        <v>2.67171</v>
      </c>
      <c r="W139" s="34">
        <v>2.6261100000000002</v>
      </c>
      <c r="X139" s="34">
        <v>2.51606</v>
      </c>
      <c r="Y139" s="34">
        <v>2.3949799999999999</v>
      </c>
    </row>
    <row r="141" spans="1:25" x14ac:dyDescent="0.2">
      <c r="L141" s="44" t="s">
        <v>0</v>
      </c>
      <c r="M141" s="44" t="s">
        <v>51</v>
      </c>
      <c r="N141" s="44" t="s">
        <v>52</v>
      </c>
      <c r="O141" s="44" t="s">
        <v>3</v>
      </c>
    </row>
    <row r="142" spans="1:25" ht="15.75" customHeight="1" x14ac:dyDescent="0.2">
      <c r="A142" s="69" t="s">
        <v>47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45">
        <v>2073.6204200000002</v>
      </c>
      <c r="M142" s="45">
        <v>2511.8001899999999</v>
      </c>
      <c r="N142" s="44">
        <v>2732.5227999999997</v>
      </c>
      <c r="O142" s="44">
        <v>1854.46604</v>
      </c>
    </row>
  </sheetData>
  <mergeCells count="13">
    <mergeCell ref="A1:Y2"/>
    <mergeCell ref="B4:C4"/>
    <mergeCell ref="M4:O4"/>
    <mergeCell ref="A6:Y6"/>
    <mergeCell ref="A7:A8"/>
    <mergeCell ref="B7:Y7"/>
    <mergeCell ref="A142:K142"/>
    <mergeCell ref="A41:A42"/>
    <mergeCell ref="B41:Y41"/>
    <mergeCell ref="A74:A75"/>
    <mergeCell ref="B74:Y74"/>
    <mergeCell ref="A108:A109"/>
    <mergeCell ref="B108:Y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2022-10-11T08:47:16Z</dcterms:modified>
</cp:coreProperties>
</file>