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6_2022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<sst xmlns="http://schemas.openxmlformats.org/spreadsheetml/2006/main" count="244" uniqueCount="58">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</sst>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I17" sqref="I17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44713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4.44998</v>
      </c>
      <c r="F10" s="51">
        <v>5.4841499999999996</v>
      </c>
      <c r="G10" s="51">
        <v>5.6749099999999997</v>
      </c>
      <c r="H10" s="51">
        <v>5.8320400000000001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4.2202000000000002</v>
      </c>
      <c r="F11" s="51">
        <v>5.2543699999999998</v>
      </c>
      <c r="G11" s="51">
        <v>5.4451299999999998</v>
      </c>
      <c r="H11" s="51">
        <v>5.6022600000000002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4.0357000000000003</v>
      </c>
      <c r="F12" s="51">
        <v>5.0698699999999999</v>
      </c>
      <c r="G12" s="51">
        <v>5.2606299999999999</v>
      </c>
      <c r="H12" s="51">
        <v>5.4177600000000004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2.2186987070376434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topLeftCell="A22" zoomScale="60" zoomScaleNormal="60" workbookViewId="0">
      <selection activeCell="A39" sqref="A39:XFD39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7">
        <f>НЕРЕГ!C4</f>
        <v>44713</v>
      </c>
      <c r="C4" s="97"/>
      <c r="D4" s="37"/>
      <c r="E4" s="37"/>
      <c r="F4" s="37"/>
      <c r="G4" s="37"/>
      <c r="H4" s="37"/>
      <c r="M4" s="98" t="s">
        <v>16</v>
      </c>
      <c r="N4" s="98"/>
      <c r="O4" s="98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2.8393999999999999</v>
      </c>
      <c r="C9" s="39">
        <v>2.83249</v>
      </c>
      <c r="D9" s="39">
        <v>2.8311099999999998</v>
      </c>
      <c r="E9" s="39">
        <v>2.8316699999999999</v>
      </c>
      <c r="F9" s="39">
        <v>2.83691</v>
      </c>
      <c r="G9" s="39">
        <v>2.8382200000000002</v>
      </c>
      <c r="H9" s="39">
        <v>2.9819</v>
      </c>
      <c r="I9" s="39">
        <v>3.0401600000000002</v>
      </c>
      <c r="J9" s="39">
        <v>3.13767</v>
      </c>
      <c r="K9" s="39">
        <v>3.12365</v>
      </c>
      <c r="L9" s="39">
        <v>3.1226500000000001</v>
      </c>
      <c r="M9" s="39">
        <v>3.1776200000000001</v>
      </c>
      <c r="N9" s="39">
        <v>3.13245</v>
      </c>
      <c r="O9" s="39">
        <v>3.2025800000000002</v>
      </c>
      <c r="P9" s="39">
        <v>3.2119900000000001</v>
      </c>
      <c r="Q9" s="39">
        <v>3.19564</v>
      </c>
      <c r="R9" s="39">
        <v>3.1518700000000002</v>
      </c>
      <c r="S9" s="39">
        <v>3.16107</v>
      </c>
      <c r="T9" s="39">
        <v>3.1521300000000001</v>
      </c>
      <c r="U9" s="39">
        <v>3.1110899999999999</v>
      </c>
      <c r="V9" s="39">
        <v>3.0548299999999999</v>
      </c>
      <c r="W9" s="39">
        <v>3.0292599999999998</v>
      </c>
      <c r="X9" s="39">
        <v>2.9413499999999999</v>
      </c>
      <c r="Y9" s="39">
        <v>2.83683</v>
      </c>
    </row>
    <row r="10" spans="1:25" x14ac:dyDescent="0.2">
      <c r="A10" s="38">
        <v>2</v>
      </c>
      <c r="B10" s="39">
        <v>2.8266300000000002</v>
      </c>
      <c r="C10" s="39">
        <v>2.8226800000000001</v>
      </c>
      <c r="D10" s="39">
        <v>2.8192300000000001</v>
      </c>
      <c r="E10" s="39">
        <v>2.81968</v>
      </c>
      <c r="F10" s="39">
        <v>2.8250600000000001</v>
      </c>
      <c r="G10" s="39">
        <v>2.8286799999999999</v>
      </c>
      <c r="H10" s="39">
        <v>2.9411200000000002</v>
      </c>
      <c r="I10" s="39">
        <v>2.9994399999999999</v>
      </c>
      <c r="J10" s="39">
        <v>3.0619700000000001</v>
      </c>
      <c r="K10" s="39">
        <v>3.0638800000000002</v>
      </c>
      <c r="L10" s="39">
        <v>3.08074</v>
      </c>
      <c r="M10" s="39">
        <v>3.0879500000000002</v>
      </c>
      <c r="N10" s="39">
        <v>3.0830099999999998</v>
      </c>
      <c r="O10" s="39">
        <v>3.0779299999999998</v>
      </c>
      <c r="P10" s="39">
        <v>3.1088200000000001</v>
      </c>
      <c r="Q10" s="39">
        <v>3.10304</v>
      </c>
      <c r="R10" s="39">
        <v>3.1148699999999998</v>
      </c>
      <c r="S10" s="39">
        <v>3.1084700000000001</v>
      </c>
      <c r="T10" s="39">
        <v>3.10162</v>
      </c>
      <c r="U10" s="39">
        <v>3.0562399999999998</v>
      </c>
      <c r="V10" s="39">
        <v>3.0455700000000001</v>
      </c>
      <c r="W10" s="39">
        <v>3.0079600000000002</v>
      </c>
      <c r="X10" s="39">
        <v>2.86294</v>
      </c>
      <c r="Y10" s="39">
        <v>2.8242600000000002</v>
      </c>
    </row>
    <row r="11" spans="1:25" x14ac:dyDescent="0.2">
      <c r="A11" s="38">
        <v>3</v>
      </c>
      <c r="B11" s="39">
        <v>2.82342</v>
      </c>
      <c r="C11" s="39">
        <v>2.8193100000000002</v>
      </c>
      <c r="D11" s="39">
        <v>2.81589</v>
      </c>
      <c r="E11" s="39">
        <v>2.8205399999999998</v>
      </c>
      <c r="F11" s="39">
        <v>2.8241499999999999</v>
      </c>
      <c r="G11" s="39">
        <v>2.8321200000000002</v>
      </c>
      <c r="H11" s="39">
        <v>2.9527000000000001</v>
      </c>
      <c r="I11" s="39">
        <v>3.0735600000000001</v>
      </c>
      <c r="J11" s="39">
        <v>3.1169600000000002</v>
      </c>
      <c r="K11" s="39">
        <v>3.1275599999999999</v>
      </c>
      <c r="L11" s="39">
        <v>3.1265200000000002</v>
      </c>
      <c r="M11" s="39">
        <v>3.1247799999999999</v>
      </c>
      <c r="N11" s="39">
        <v>3.11788</v>
      </c>
      <c r="O11" s="39">
        <v>3.1056499999999998</v>
      </c>
      <c r="P11" s="39">
        <v>3.1101000000000001</v>
      </c>
      <c r="Q11" s="39">
        <v>3.1021899999999998</v>
      </c>
      <c r="R11" s="39">
        <v>3.1260300000000001</v>
      </c>
      <c r="S11" s="39">
        <v>3.13869</v>
      </c>
      <c r="T11" s="39">
        <v>3.14446</v>
      </c>
      <c r="U11" s="39">
        <v>3.1423399999999999</v>
      </c>
      <c r="V11" s="39">
        <v>3.1118100000000002</v>
      </c>
      <c r="W11" s="39">
        <v>3.0662500000000001</v>
      </c>
      <c r="X11" s="39">
        <v>2.9738000000000002</v>
      </c>
      <c r="Y11" s="39">
        <v>2.8697400000000002</v>
      </c>
    </row>
    <row r="12" spans="1:25" x14ac:dyDescent="0.2">
      <c r="A12" s="38">
        <v>4</v>
      </c>
      <c r="B12" s="39">
        <v>2.86747</v>
      </c>
      <c r="C12" s="39">
        <v>2.8392400000000002</v>
      </c>
      <c r="D12" s="39">
        <v>2.8298299999999998</v>
      </c>
      <c r="E12" s="39">
        <v>2.8250700000000002</v>
      </c>
      <c r="F12" s="39">
        <v>2.82857</v>
      </c>
      <c r="G12" s="39">
        <v>2.8330099999999998</v>
      </c>
      <c r="H12" s="39">
        <v>2.9287700000000001</v>
      </c>
      <c r="I12" s="39">
        <v>3.0352000000000001</v>
      </c>
      <c r="J12" s="39">
        <v>3.1613600000000002</v>
      </c>
      <c r="K12" s="39">
        <v>3.1676299999999999</v>
      </c>
      <c r="L12" s="39">
        <v>3.16229</v>
      </c>
      <c r="M12" s="39">
        <v>3.17293</v>
      </c>
      <c r="N12" s="39">
        <v>3.1909399999999999</v>
      </c>
      <c r="O12" s="39">
        <v>3.1687099999999999</v>
      </c>
      <c r="P12" s="39">
        <v>3.1664400000000001</v>
      </c>
      <c r="Q12" s="39">
        <v>3.1742400000000002</v>
      </c>
      <c r="R12" s="39">
        <v>3.17754</v>
      </c>
      <c r="S12" s="39">
        <v>3.1642000000000001</v>
      </c>
      <c r="T12" s="39">
        <v>3.1733699999999998</v>
      </c>
      <c r="U12" s="39">
        <v>3.1373099999999998</v>
      </c>
      <c r="V12" s="39">
        <v>3.1202999999999999</v>
      </c>
      <c r="W12" s="39">
        <v>3.0769199999999999</v>
      </c>
      <c r="X12" s="39">
        <v>2.9992200000000002</v>
      </c>
      <c r="Y12" s="39">
        <v>2.8534299999999999</v>
      </c>
    </row>
    <row r="13" spans="1:25" x14ac:dyDescent="0.2">
      <c r="A13" s="38">
        <v>5</v>
      </c>
      <c r="B13" s="39">
        <v>2.8668900000000002</v>
      </c>
      <c r="C13" s="39">
        <v>2.83405</v>
      </c>
      <c r="D13" s="39">
        <v>2.8239899999999998</v>
      </c>
      <c r="E13" s="39">
        <v>2.82186</v>
      </c>
      <c r="F13" s="39">
        <v>2.8246699999999998</v>
      </c>
      <c r="G13" s="39">
        <v>2.8278699999999999</v>
      </c>
      <c r="H13" s="39">
        <v>2.8316499999999998</v>
      </c>
      <c r="I13" s="39">
        <v>2.9035700000000002</v>
      </c>
      <c r="J13" s="39">
        <v>3.03966</v>
      </c>
      <c r="K13" s="39">
        <v>3.1176200000000001</v>
      </c>
      <c r="L13" s="39">
        <v>3.12582</v>
      </c>
      <c r="M13" s="39">
        <v>3.1347100000000001</v>
      </c>
      <c r="N13" s="39">
        <v>3.1282399999999999</v>
      </c>
      <c r="O13" s="39">
        <v>3.1272600000000002</v>
      </c>
      <c r="P13" s="39">
        <v>3.1278299999999999</v>
      </c>
      <c r="Q13" s="39">
        <v>3.08907</v>
      </c>
      <c r="R13" s="39">
        <v>3.0832199999999998</v>
      </c>
      <c r="S13" s="39">
        <v>3.0735100000000002</v>
      </c>
      <c r="T13" s="39">
        <v>3.0754299999999999</v>
      </c>
      <c r="U13" s="39">
        <v>3.08561</v>
      </c>
      <c r="V13" s="39">
        <v>3.0737800000000002</v>
      </c>
      <c r="W13" s="39">
        <v>3.032</v>
      </c>
      <c r="X13" s="39">
        <v>3.00346</v>
      </c>
      <c r="Y13" s="39">
        <v>2.85277</v>
      </c>
    </row>
    <row r="14" spans="1:25" x14ac:dyDescent="0.2">
      <c r="A14" s="38">
        <v>6</v>
      </c>
      <c r="B14" s="39">
        <v>2.8227899999999999</v>
      </c>
      <c r="C14" s="39">
        <v>2.8196400000000001</v>
      </c>
      <c r="D14" s="39">
        <v>2.8113999999999999</v>
      </c>
      <c r="E14" s="39">
        <v>2.8149299999999999</v>
      </c>
      <c r="F14" s="39">
        <v>2.81535</v>
      </c>
      <c r="G14" s="39">
        <v>2.8214399999999999</v>
      </c>
      <c r="H14" s="39">
        <v>2.9682499999999998</v>
      </c>
      <c r="I14" s="39">
        <v>3.07484</v>
      </c>
      <c r="J14" s="39">
        <v>3.1495600000000001</v>
      </c>
      <c r="K14" s="39">
        <v>3.18641</v>
      </c>
      <c r="L14" s="39">
        <v>3.18574</v>
      </c>
      <c r="M14" s="39">
        <v>3.1865999999999999</v>
      </c>
      <c r="N14" s="39">
        <v>3.1900300000000001</v>
      </c>
      <c r="O14" s="39">
        <v>3.1911200000000002</v>
      </c>
      <c r="P14" s="39">
        <v>3.19015</v>
      </c>
      <c r="Q14" s="39">
        <v>3.1745399999999999</v>
      </c>
      <c r="R14" s="39">
        <v>3.1534300000000002</v>
      </c>
      <c r="S14" s="39">
        <v>3.1443300000000001</v>
      </c>
      <c r="T14" s="39">
        <v>3.1341800000000002</v>
      </c>
      <c r="U14" s="39">
        <v>3.11911</v>
      </c>
      <c r="V14" s="39">
        <v>3.0811099999999998</v>
      </c>
      <c r="W14" s="39">
        <v>3.0502699999999998</v>
      </c>
      <c r="X14" s="39">
        <v>2.89331</v>
      </c>
      <c r="Y14" s="39">
        <v>2.8402099999999999</v>
      </c>
    </row>
    <row r="15" spans="1:25" x14ac:dyDescent="0.2">
      <c r="A15" s="38">
        <v>7</v>
      </c>
      <c r="B15" s="39">
        <v>2.8252700000000002</v>
      </c>
      <c r="C15" s="39">
        <v>2.8131400000000002</v>
      </c>
      <c r="D15" s="39">
        <v>2.8227500000000001</v>
      </c>
      <c r="E15" s="39">
        <v>2.82761</v>
      </c>
      <c r="F15" s="39">
        <v>2.8280599999999998</v>
      </c>
      <c r="G15" s="39">
        <v>2.8281299999999998</v>
      </c>
      <c r="H15" s="39">
        <v>2.9514</v>
      </c>
      <c r="I15" s="39">
        <v>3.0569199999999999</v>
      </c>
      <c r="J15" s="39">
        <v>3.0935800000000002</v>
      </c>
      <c r="K15" s="39">
        <v>3.1354099999999998</v>
      </c>
      <c r="L15" s="39">
        <v>3.12873</v>
      </c>
      <c r="M15" s="39">
        <v>3.1149800000000001</v>
      </c>
      <c r="N15" s="39">
        <v>3.0846399999999998</v>
      </c>
      <c r="O15" s="39">
        <v>3.0836600000000001</v>
      </c>
      <c r="P15" s="39">
        <v>3.0962900000000002</v>
      </c>
      <c r="Q15" s="39">
        <v>3.0834299999999999</v>
      </c>
      <c r="R15" s="39">
        <v>3.0569999999999999</v>
      </c>
      <c r="S15" s="39">
        <v>3.0114200000000002</v>
      </c>
      <c r="T15" s="39">
        <v>2.9892599999999998</v>
      </c>
      <c r="U15" s="39">
        <v>2.9851700000000001</v>
      </c>
      <c r="V15" s="39">
        <v>2.9618799999999998</v>
      </c>
      <c r="W15" s="39">
        <v>2.9247399999999999</v>
      </c>
      <c r="X15" s="39">
        <v>2.8436900000000001</v>
      </c>
      <c r="Y15" s="39">
        <v>2.8191700000000002</v>
      </c>
    </row>
    <row r="16" spans="1:25" s="40" customFormat="1" x14ac:dyDescent="0.2">
      <c r="A16" s="38">
        <v>8</v>
      </c>
      <c r="B16" s="39">
        <v>2.79114</v>
      </c>
      <c r="C16" s="39">
        <v>2.78132</v>
      </c>
      <c r="D16" s="39">
        <v>2.7787199999999999</v>
      </c>
      <c r="E16" s="39">
        <v>2.6696300000000002</v>
      </c>
      <c r="F16" s="39">
        <v>2.77956</v>
      </c>
      <c r="G16" s="39">
        <v>2.8171300000000001</v>
      </c>
      <c r="H16" s="39">
        <v>2.8129599999999999</v>
      </c>
      <c r="I16" s="39">
        <v>2.8664000000000001</v>
      </c>
      <c r="J16" s="39">
        <v>2.9739900000000001</v>
      </c>
      <c r="K16" s="39">
        <v>3.04088</v>
      </c>
      <c r="L16" s="39">
        <v>3.0124900000000001</v>
      </c>
      <c r="M16" s="39">
        <v>3.0450900000000001</v>
      </c>
      <c r="N16" s="39">
        <v>3.02576</v>
      </c>
      <c r="O16" s="39">
        <v>2.9877699999999998</v>
      </c>
      <c r="P16" s="39">
        <v>2.9943900000000001</v>
      </c>
      <c r="Q16" s="39">
        <v>3.0156299999999998</v>
      </c>
      <c r="R16" s="39">
        <v>3.0247899999999999</v>
      </c>
      <c r="S16" s="39">
        <v>2.97777</v>
      </c>
      <c r="T16" s="39">
        <v>2.9704199999999998</v>
      </c>
      <c r="U16" s="39">
        <v>2.9792100000000001</v>
      </c>
      <c r="V16" s="39">
        <v>2.9470299999999998</v>
      </c>
      <c r="W16" s="39">
        <v>2.8465600000000002</v>
      </c>
      <c r="X16" s="39">
        <v>2.8404199999999999</v>
      </c>
      <c r="Y16" s="39">
        <v>2.8068900000000001</v>
      </c>
    </row>
    <row r="17" spans="1:25" s="40" customFormat="1" x14ac:dyDescent="0.2">
      <c r="A17" s="38">
        <v>9</v>
      </c>
      <c r="B17" s="39">
        <v>2.7852899999999998</v>
      </c>
      <c r="C17" s="39">
        <v>2.7828900000000001</v>
      </c>
      <c r="D17" s="39">
        <v>2.6818900000000001</v>
      </c>
      <c r="E17" s="39">
        <v>2.69333</v>
      </c>
      <c r="F17" s="39">
        <v>2.7861199999999999</v>
      </c>
      <c r="G17" s="39">
        <v>2.8186399999999998</v>
      </c>
      <c r="H17" s="39">
        <v>2.8446699999999998</v>
      </c>
      <c r="I17" s="39">
        <v>2.8466999999999998</v>
      </c>
      <c r="J17" s="39">
        <v>3.0153799999999999</v>
      </c>
      <c r="K17" s="39">
        <v>3.0303499999999999</v>
      </c>
      <c r="L17" s="39">
        <v>3.18296</v>
      </c>
      <c r="M17" s="39">
        <v>3.1533199999999999</v>
      </c>
      <c r="N17" s="39">
        <v>3.14785</v>
      </c>
      <c r="O17" s="39">
        <v>3.1486499999999999</v>
      </c>
      <c r="P17" s="39">
        <v>3.1729699999999998</v>
      </c>
      <c r="Q17" s="39">
        <v>3.1610999999999998</v>
      </c>
      <c r="R17" s="39">
        <v>3.1784500000000002</v>
      </c>
      <c r="S17" s="39">
        <v>3.1505999999999998</v>
      </c>
      <c r="T17" s="39">
        <v>3.1219999999999999</v>
      </c>
      <c r="U17" s="39">
        <v>3.1215899999999999</v>
      </c>
      <c r="V17" s="39">
        <v>3.0714100000000002</v>
      </c>
      <c r="W17" s="39">
        <v>3.0431499999999998</v>
      </c>
      <c r="X17" s="39">
        <v>2.9043100000000002</v>
      </c>
      <c r="Y17" s="39">
        <v>2.8194499999999998</v>
      </c>
    </row>
    <row r="18" spans="1:25" s="40" customFormat="1" x14ac:dyDescent="0.2">
      <c r="A18" s="38">
        <v>10</v>
      </c>
      <c r="B18" s="39">
        <v>2.8268399999999998</v>
      </c>
      <c r="C18" s="39">
        <v>2.8199399999999999</v>
      </c>
      <c r="D18" s="39">
        <v>2.8187500000000001</v>
      </c>
      <c r="E18" s="39">
        <v>2.81799</v>
      </c>
      <c r="F18" s="39">
        <v>2.8272900000000001</v>
      </c>
      <c r="G18" s="39">
        <v>2.8999799999999998</v>
      </c>
      <c r="H18" s="39">
        <v>3.0532400000000002</v>
      </c>
      <c r="I18" s="39">
        <v>3.2032500000000002</v>
      </c>
      <c r="J18" s="39">
        <v>3.3198699999999999</v>
      </c>
      <c r="K18" s="39">
        <v>3.3803399999999999</v>
      </c>
      <c r="L18" s="39">
        <v>3.3907699999999998</v>
      </c>
      <c r="M18" s="39">
        <v>3.4185599999999998</v>
      </c>
      <c r="N18" s="39">
        <v>3.3550499999999999</v>
      </c>
      <c r="O18" s="39">
        <v>3.4140000000000001</v>
      </c>
      <c r="P18" s="39">
        <v>3.3526799999999999</v>
      </c>
      <c r="Q18" s="39">
        <v>3.5153400000000001</v>
      </c>
      <c r="R18" s="39">
        <v>3.4946700000000002</v>
      </c>
      <c r="S18" s="39">
        <v>3.4576099999999999</v>
      </c>
      <c r="T18" s="39">
        <v>3.4449000000000001</v>
      </c>
      <c r="U18" s="39">
        <v>3.41553</v>
      </c>
      <c r="V18" s="39">
        <v>3.36442</v>
      </c>
      <c r="W18" s="39">
        <v>3.2576900000000002</v>
      </c>
      <c r="X18" s="39">
        <v>3.1093099999999998</v>
      </c>
      <c r="Y18" s="39">
        <v>2.9</v>
      </c>
    </row>
    <row r="19" spans="1:25" s="40" customFormat="1" x14ac:dyDescent="0.2">
      <c r="A19" s="38">
        <v>11</v>
      </c>
      <c r="B19" s="39">
        <v>2.8532299999999999</v>
      </c>
      <c r="C19" s="39">
        <v>2.8441900000000002</v>
      </c>
      <c r="D19" s="39">
        <v>2.83731</v>
      </c>
      <c r="E19" s="39">
        <v>2.8301099999999999</v>
      </c>
      <c r="F19" s="39">
        <v>2.83677</v>
      </c>
      <c r="G19" s="39">
        <v>2.8892099999999998</v>
      </c>
      <c r="H19" s="39">
        <v>3.00169</v>
      </c>
      <c r="I19" s="39">
        <v>3.0547900000000001</v>
      </c>
      <c r="J19" s="39">
        <v>3.18994</v>
      </c>
      <c r="K19" s="39">
        <v>3.2340599999999999</v>
      </c>
      <c r="L19" s="39">
        <v>3.2432099999999999</v>
      </c>
      <c r="M19" s="39">
        <v>3.2483499999999998</v>
      </c>
      <c r="N19" s="39">
        <v>3.23915</v>
      </c>
      <c r="O19" s="39">
        <v>3.2375400000000001</v>
      </c>
      <c r="P19" s="39">
        <v>3.2327599999999999</v>
      </c>
      <c r="Q19" s="39">
        <v>3.23455</v>
      </c>
      <c r="R19" s="39">
        <v>3.2464300000000001</v>
      </c>
      <c r="S19" s="39">
        <v>3.2449499999999998</v>
      </c>
      <c r="T19" s="39">
        <v>3.2271800000000002</v>
      </c>
      <c r="U19" s="39">
        <v>3.1741000000000001</v>
      </c>
      <c r="V19" s="39">
        <v>3.1516099999999998</v>
      </c>
      <c r="W19" s="39">
        <v>3.10581</v>
      </c>
      <c r="X19" s="39">
        <v>3.0421200000000002</v>
      </c>
      <c r="Y19" s="39">
        <v>2.86748</v>
      </c>
    </row>
    <row r="20" spans="1:25" s="40" customFormat="1" x14ac:dyDescent="0.2">
      <c r="A20" s="38">
        <v>12</v>
      </c>
      <c r="B20" s="39">
        <v>2.84728</v>
      </c>
      <c r="C20" s="39">
        <v>2.8429099999999998</v>
      </c>
      <c r="D20" s="39">
        <v>2.8376399999999999</v>
      </c>
      <c r="E20" s="39">
        <v>2.8420299999999998</v>
      </c>
      <c r="F20" s="39">
        <v>2.8441700000000001</v>
      </c>
      <c r="G20" s="39">
        <v>2.8572099999999998</v>
      </c>
      <c r="H20" s="39">
        <v>2.8915999999999999</v>
      </c>
      <c r="I20" s="39">
        <v>2.95973</v>
      </c>
      <c r="J20" s="39">
        <v>3.07761</v>
      </c>
      <c r="K20" s="39">
        <v>3.20939</v>
      </c>
      <c r="L20" s="39">
        <v>3.22139</v>
      </c>
      <c r="M20" s="39">
        <v>3.2099299999999999</v>
      </c>
      <c r="N20" s="39">
        <v>3.2054499999999999</v>
      </c>
      <c r="O20" s="39">
        <v>3.2090700000000001</v>
      </c>
      <c r="P20" s="39">
        <v>3.2097899999999999</v>
      </c>
      <c r="Q20" s="39">
        <v>3.2382200000000001</v>
      </c>
      <c r="R20" s="39">
        <v>3.28627</v>
      </c>
      <c r="S20" s="39">
        <v>3.2812000000000001</v>
      </c>
      <c r="T20" s="39">
        <v>3.24797</v>
      </c>
      <c r="U20" s="39">
        <v>3.2021799999999998</v>
      </c>
      <c r="V20" s="39">
        <v>3.1850499999999999</v>
      </c>
      <c r="W20" s="39">
        <v>3.1624500000000002</v>
      </c>
      <c r="X20" s="39">
        <v>2.99518</v>
      </c>
      <c r="Y20" s="39">
        <v>2.8561800000000002</v>
      </c>
    </row>
    <row r="21" spans="1:25" x14ac:dyDescent="0.2">
      <c r="A21" s="38">
        <v>13</v>
      </c>
      <c r="B21" s="39">
        <v>2.8538700000000001</v>
      </c>
      <c r="C21" s="39">
        <v>2.8484500000000001</v>
      </c>
      <c r="D21" s="39">
        <v>2.8464999999999998</v>
      </c>
      <c r="E21" s="39">
        <v>2.8444799999999999</v>
      </c>
      <c r="F21" s="39">
        <v>2.8441800000000002</v>
      </c>
      <c r="G21" s="39">
        <v>2.8511700000000002</v>
      </c>
      <c r="H21" s="39">
        <v>2.9023500000000002</v>
      </c>
      <c r="I21" s="39">
        <v>2.96258</v>
      </c>
      <c r="J21" s="39">
        <v>3.169</v>
      </c>
      <c r="K21" s="39">
        <v>3.2286899999999998</v>
      </c>
      <c r="L21" s="39">
        <v>3.2334900000000002</v>
      </c>
      <c r="M21" s="39">
        <v>3.2470599999999998</v>
      </c>
      <c r="N21" s="39">
        <v>3.2247699999999999</v>
      </c>
      <c r="O21" s="39">
        <v>3.2590300000000001</v>
      </c>
      <c r="P21" s="39">
        <v>3.2907099999999998</v>
      </c>
      <c r="Q21" s="39">
        <v>3.29474</v>
      </c>
      <c r="R21" s="39">
        <v>3.3017799999999999</v>
      </c>
      <c r="S21" s="39">
        <v>3.2933500000000002</v>
      </c>
      <c r="T21" s="39">
        <v>3.2782399999999998</v>
      </c>
      <c r="U21" s="39">
        <v>3.2879</v>
      </c>
      <c r="V21" s="39">
        <v>3.2458100000000001</v>
      </c>
      <c r="W21" s="39">
        <v>3.1433900000000001</v>
      </c>
      <c r="X21" s="39">
        <v>3.05871</v>
      </c>
      <c r="Y21" s="39">
        <v>2.8513799999999998</v>
      </c>
    </row>
    <row r="22" spans="1:25" x14ac:dyDescent="0.2">
      <c r="A22" s="38">
        <v>14</v>
      </c>
      <c r="B22" s="39">
        <v>2.8492500000000001</v>
      </c>
      <c r="C22" s="39">
        <v>2.8442799999999999</v>
      </c>
      <c r="D22" s="39">
        <v>2.8425400000000001</v>
      </c>
      <c r="E22" s="39">
        <v>2.8372799999999998</v>
      </c>
      <c r="F22" s="39">
        <v>2.8416800000000002</v>
      </c>
      <c r="G22" s="39">
        <v>2.8789400000000001</v>
      </c>
      <c r="H22" s="39">
        <v>2.9283299999999999</v>
      </c>
      <c r="I22" s="39">
        <v>3.0280100000000001</v>
      </c>
      <c r="J22" s="39">
        <v>3.17807</v>
      </c>
      <c r="K22" s="39">
        <v>3.20547</v>
      </c>
      <c r="L22" s="39">
        <v>3.2072500000000002</v>
      </c>
      <c r="M22" s="39">
        <v>3.1663600000000001</v>
      </c>
      <c r="N22" s="39">
        <v>3.1621299999999999</v>
      </c>
      <c r="O22" s="39">
        <v>3.12147</v>
      </c>
      <c r="P22" s="39">
        <v>3.1311399999999998</v>
      </c>
      <c r="Q22" s="39">
        <v>3.1189399999999998</v>
      </c>
      <c r="R22" s="39">
        <v>3.1168100000000001</v>
      </c>
      <c r="S22" s="39">
        <v>3.07742</v>
      </c>
      <c r="T22" s="39">
        <v>3.0427300000000002</v>
      </c>
      <c r="U22" s="39">
        <v>3.0727199999999999</v>
      </c>
      <c r="V22" s="39">
        <v>2.9796399999999998</v>
      </c>
      <c r="W22" s="39">
        <v>2.8822999999999999</v>
      </c>
      <c r="X22" s="39">
        <v>2.84592</v>
      </c>
      <c r="Y22" s="39">
        <v>2.8372899999999999</v>
      </c>
    </row>
    <row r="23" spans="1:25" x14ac:dyDescent="0.2">
      <c r="A23" s="38">
        <v>15</v>
      </c>
      <c r="B23" s="39">
        <v>2.8109899999999999</v>
      </c>
      <c r="C23" s="39">
        <v>2.8093599999999999</v>
      </c>
      <c r="D23" s="39">
        <v>2.8048799999999998</v>
      </c>
      <c r="E23" s="39">
        <v>2.8007300000000002</v>
      </c>
      <c r="F23" s="39">
        <v>2.8322699999999998</v>
      </c>
      <c r="G23" s="39">
        <v>2.8466800000000001</v>
      </c>
      <c r="H23" s="39">
        <v>2.8645399999999999</v>
      </c>
      <c r="I23" s="39">
        <v>2.9966599999999999</v>
      </c>
      <c r="J23" s="39">
        <v>3.1331600000000002</v>
      </c>
      <c r="K23" s="39">
        <v>3.20852</v>
      </c>
      <c r="L23" s="39">
        <v>3.2313399999999999</v>
      </c>
      <c r="M23" s="39">
        <v>3.2464400000000002</v>
      </c>
      <c r="N23" s="39">
        <v>3.24491</v>
      </c>
      <c r="O23" s="39">
        <v>3.2086899999999998</v>
      </c>
      <c r="P23" s="39">
        <v>3.24613</v>
      </c>
      <c r="Q23" s="39">
        <v>3.12995</v>
      </c>
      <c r="R23" s="39">
        <v>3.1409099999999999</v>
      </c>
      <c r="S23" s="39">
        <v>3.14262</v>
      </c>
      <c r="T23" s="39">
        <v>3.0954000000000002</v>
      </c>
      <c r="U23" s="39">
        <v>3.08447</v>
      </c>
      <c r="V23" s="39">
        <v>3.0443199999999999</v>
      </c>
      <c r="W23" s="39">
        <v>2.9432999999999998</v>
      </c>
      <c r="X23" s="39">
        <v>2.8479999999999999</v>
      </c>
      <c r="Y23" s="39">
        <v>2.8408899999999999</v>
      </c>
    </row>
    <row r="24" spans="1:25" x14ac:dyDescent="0.2">
      <c r="A24" s="38">
        <v>16</v>
      </c>
      <c r="B24" s="39">
        <v>2.83067</v>
      </c>
      <c r="C24" s="39">
        <v>2.8276400000000002</v>
      </c>
      <c r="D24" s="39">
        <v>2.8281999999999998</v>
      </c>
      <c r="E24" s="39">
        <v>2.83121</v>
      </c>
      <c r="F24" s="39">
        <v>2.8334800000000002</v>
      </c>
      <c r="G24" s="39">
        <v>2.8449499999999999</v>
      </c>
      <c r="H24" s="39">
        <v>3.0512600000000001</v>
      </c>
      <c r="I24" s="39">
        <v>3.1892100000000001</v>
      </c>
      <c r="J24" s="39">
        <v>3.28681</v>
      </c>
      <c r="K24" s="39">
        <v>3.3562400000000001</v>
      </c>
      <c r="L24" s="39">
        <v>3.3738700000000001</v>
      </c>
      <c r="M24" s="39">
        <v>3.3303500000000001</v>
      </c>
      <c r="N24" s="39">
        <v>3.3735200000000001</v>
      </c>
      <c r="O24" s="39">
        <v>3.3405499999999999</v>
      </c>
      <c r="P24" s="39">
        <v>3.3955299999999999</v>
      </c>
      <c r="Q24" s="39">
        <v>3.3140999999999998</v>
      </c>
      <c r="R24" s="39">
        <v>3.2959499999999999</v>
      </c>
      <c r="S24" s="39">
        <v>3.2716400000000001</v>
      </c>
      <c r="T24" s="39">
        <v>3.2037499999999999</v>
      </c>
      <c r="U24" s="39">
        <v>3.1860300000000001</v>
      </c>
      <c r="V24" s="39">
        <v>3.1381199999999998</v>
      </c>
      <c r="W24" s="39">
        <v>3.0577000000000001</v>
      </c>
      <c r="X24" s="39">
        <v>2.9255599999999999</v>
      </c>
      <c r="Y24" s="39">
        <v>2.8424800000000001</v>
      </c>
    </row>
    <row r="25" spans="1:25" x14ac:dyDescent="0.2">
      <c r="A25" s="38">
        <v>17</v>
      </c>
      <c r="B25" s="39">
        <v>2.8343400000000001</v>
      </c>
      <c r="C25" s="39">
        <v>2.83216</v>
      </c>
      <c r="D25" s="39">
        <v>2.8178000000000001</v>
      </c>
      <c r="E25" s="39">
        <v>2.8240699999999999</v>
      </c>
      <c r="F25" s="39">
        <v>2.8351999999999999</v>
      </c>
      <c r="G25" s="39">
        <v>2.8509899999999999</v>
      </c>
      <c r="H25" s="39">
        <v>3.0599599999999998</v>
      </c>
      <c r="I25" s="39">
        <v>3.2298499999999999</v>
      </c>
      <c r="J25" s="39">
        <v>3.3789400000000001</v>
      </c>
      <c r="K25" s="39">
        <v>3.4416600000000002</v>
      </c>
      <c r="L25" s="39">
        <v>3.45329</v>
      </c>
      <c r="M25" s="39">
        <v>3.3504100000000001</v>
      </c>
      <c r="N25" s="39">
        <v>3.2901400000000001</v>
      </c>
      <c r="O25" s="39">
        <v>3.3596400000000002</v>
      </c>
      <c r="P25" s="39">
        <v>3.1898200000000001</v>
      </c>
      <c r="Q25" s="39">
        <v>3.1165400000000001</v>
      </c>
      <c r="R25" s="39">
        <v>3.0842000000000001</v>
      </c>
      <c r="S25" s="39">
        <v>3.2647900000000001</v>
      </c>
      <c r="T25" s="39">
        <v>3.20302</v>
      </c>
      <c r="U25" s="39">
        <v>3.11781</v>
      </c>
      <c r="V25" s="39">
        <v>3.0701800000000001</v>
      </c>
      <c r="W25" s="39">
        <v>3.04297</v>
      </c>
      <c r="X25" s="39">
        <v>2.88672</v>
      </c>
      <c r="Y25" s="39">
        <v>2.8471700000000002</v>
      </c>
    </row>
    <row r="26" spans="1:25" x14ac:dyDescent="0.2">
      <c r="A26" s="38">
        <v>18</v>
      </c>
      <c r="B26" s="39">
        <v>2.8378999999999999</v>
      </c>
      <c r="C26" s="39">
        <v>2.8361999999999998</v>
      </c>
      <c r="D26" s="39">
        <v>2.8291599999999999</v>
      </c>
      <c r="E26" s="39">
        <v>2.8177099999999999</v>
      </c>
      <c r="F26" s="39">
        <v>2.8308</v>
      </c>
      <c r="G26" s="39">
        <v>2.84755</v>
      </c>
      <c r="H26" s="39">
        <v>2.8881899999999998</v>
      </c>
      <c r="I26" s="39">
        <v>3.0521699999999998</v>
      </c>
      <c r="J26" s="39">
        <v>3.2101600000000001</v>
      </c>
      <c r="K26" s="39">
        <v>3.2694200000000002</v>
      </c>
      <c r="L26" s="39">
        <v>3.2436199999999999</v>
      </c>
      <c r="M26" s="39">
        <v>3.2464499999999998</v>
      </c>
      <c r="N26" s="39">
        <v>3.25502</v>
      </c>
      <c r="O26" s="39">
        <v>3.2808199999999998</v>
      </c>
      <c r="P26" s="39">
        <v>3.2894800000000002</v>
      </c>
      <c r="Q26" s="39">
        <v>3.2848999999999999</v>
      </c>
      <c r="R26" s="39">
        <v>3.2829799999999998</v>
      </c>
      <c r="S26" s="39">
        <v>3.2769200000000001</v>
      </c>
      <c r="T26" s="39">
        <v>3.2243400000000002</v>
      </c>
      <c r="U26" s="39">
        <v>3.1335999999999999</v>
      </c>
      <c r="V26" s="39">
        <v>3.0990099999999998</v>
      </c>
      <c r="W26" s="39">
        <v>3.0632999999999999</v>
      </c>
      <c r="X26" s="39">
        <v>2.9881000000000002</v>
      </c>
      <c r="Y26" s="39">
        <v>2.8556699999999999</v>
      </c>
    </row>
    <row r="27" spans="1:25" x14ac:dyDescent="0.2">
      <c r="A27" s="38">
        <v>19</v>
      </c>
      <c r="B27" s="39">
        <v>2.8595000000000002</v>
      </c>
      <c r="C27" s="39">
        <v>2.8466100000000001</v>
      </c>
      <c r="D27" s="39">
        <v>2.8418999999999999</v>
      </c>
      <c r="E27" s="39">
        <v>2.8335300000000001</v>
      </c>
      <c r="F27" s="39">
        <v>2.83805</v>
      </c>
      <c r="G27" s="39">
        <v>2.8394599999999999</v>
      </c>
      <c r="H27" s="39">
        <v>2.8431799999999998</v>
      </c>
      <c r="I27" s="39">
        <v>2.9683799999999998</v>
      </c>
      <c r="J27" s="39">
        <v>3.1252399999999998</v>
      </c>
      <c r="K27" s="39">
        <v>3.25467</v>
      </c>
      <c r="L27" s="39">
        <v>3.3006799999999998</v>
      </c>
      <c r="M27" s="39">
        <v>3.3128799999999998</v>
      </c>
      <c r="N27" s="39">
        <v>3.3021799999999999</v>
      </c>
      <c r="O27" s="39">
        <v>3.2986599999999999</v>
      </c>
      <c r="P27" s="39">
        <v>3.2823799999999999</v>
      </c>
      <c r="Q27" s="39">
        <v>3.2852299999999999</v>
      </c>
      <c r="R27" s="39">
        <v>3.26851</v>
      </c>
      <c r="S27" s="39">
        <v>3.2250800000000002</v>
      </c>
      <c r="T27" s="39">
        <v>3.2437299999999998</v>
      </c>
      <c r="U27" s="39">
        <v>3.1889699999999999</v>
      </c>
      <c r="V27" s="39">
        <v>3.1292800000000001</v>
      </c>
      <c r="W27" s="39">
        <v>3.0558299999999998</v>
      </c>
      <c r="X27" s="39">
        <v>3.0116800000000001</v>
      </c>
      <c r="Y27" s="39">
        <v>2.8616700000000002</v>
      </c>
    </row>
    <row r="28" spans="1:25" x14ac:dyDescent="0.2">
      <c r="A28" s="38">
        <v>20</v>
      </c>
      <c r="B28" s="39">
        <v>2.8481999999999998</v>
      </c>
      <c r="C28" s="39">
        <v>2.8391899999999999</v>
      </c>
      <c r="D28" s="39">
        <v>2.8432900000000001</v>
      </c>
      <c r="E28" s="39">
        <v>2.8397700000000001</v>
      </c>
      <c r="F28" s="39">
        <v>2.8428300000000002</v>
      </c>
      <c r="G28" s="39">
        <v>2.8495699999999999</v>
      </c>
      <c r="H28" s="39">
        <v>2.9712499999999999</v>
      </c>
      <c r="I28" s="39">
        <v>3.0423800000000001</v>
      </c>
      <c r="J28" s="39">
        <v>2.9994900000000002</v>
      </c>
      <c r="K28" s="39">
        <v>3.01153</v>
      </c>
      <c r="L28" s="39">
        <v>2.9610799999999999</v>
      </c>
      <c r="M28" s="39">
        <v>2.9515799999999999</v>
      </c>
      <c r="N28" s="39">
        <v>2.9065500000000002</v>
      </c>
      <c r="O28" s="39">
        <v>2.92503</v>
      </c>
      <c r="P28" s="39">
        <v>2.9343400000000002</v>
      </c>
      <c r="Q28" s="39">
        <v>3.02339</v>
      </c>
      <c r="R28" s="39">
        <v>3.0516999999999999</v>
      </c>
      <c r="S28" s="39">
        <v>3.0163199999999999</v>
      </c>
      <c r="T28" s="39">
        <v>2.9899499999999999</v>
      </c>
      <c r="U28" s="39">
        <v>2.9478399999999998</v>
      </c>
      <c r="V28" s="39">
        <v>2.92353</v>
      </c>
      <c r="W28" s="39">
        <v>2.8887700000000001</v>
      </c>
      <c r="X28" s="39">
        <v>2.87764</v>
      </c>
      <c r="Y28" s="39">
        <v>2.84687</v>
      </c>
    </row>
    <row r="29" spans="1:25" x14ac:dyDescent="0.2">
      <c r="A29" s="38">
        <v>21</v>
      </c>
      <c r="B29" s="39">
        <v>2.8429099999999998</v>
      </c>
      <c r="C29" s="39">
        <v>2.82795</v>
      </c>
      <c r="D29" s="39">
        <v>2.81325</v>
      </c>
      <c r="E29" s="39">
        <v>2.8088500000000001</v>
      </c>
      <c r="F29" s="39">
        <v>2.8302700000000001</v>
      </c>
      <c r="G29" s="39">
        <v>2.8467899999999999</v>
      </c>
      <c r="H29" s="39">
        <v>2.9155799999999998</v>
      </c>
      <c r="I29" s="39">
        <v>3.0091800000000002</v>
      </c>
      <c r="J29" s="39">
        <v>3.07823</v>
      </c>
      <c r="K29" s="39">
        <v>3.03485</v>
      </c>
      <c r="L29" s="39">
        <v>2.9935999999999998</v>
      </c>
      <c r="M29" s="39">
        <v>2.9992700000000001</v>
      </c>
      <c r="N29" s="39">
        <v>3.0557599999999998</v>
      </c>
      <c r="O29" s="39">
        <v>2.9955500000000002</v>
      </c>
      <c r="P29" s="39">
        <v>2.9897499999999999</v>
      </c>
      <c r="Q29" s="39">
        <v>2.9428299999999998</v>
      </c>
      <c r="R29" s="39">
        <v>2.9064999999999999</v>
      </c>
      <c r="S29" s="39">
        <v>2.86863</v>
      </c>
      <c r="T29" s="39">
        <v>2.8484099999999999</v>
      </c>
      <c r="U29" s="39">
        <v>2.8691200000000001</v>
      </c>
      <c r="V29" s="39">
        <v>2.8686500000000001</v>
      </c>
      <c r="W29" s="39">
        <v>2.86504</v>
      </c>
      <c r="X29" s="39">
        <v>2.8647900000000002</v>
      </c>
      <c r="Y29" s="39">
        <v>2.8324500000000001</v>
      </c>
    </row>
    <row r="30" spans="1:25" x14ac:dyDescent="0.2">
      <c r="A30" s="38">
        <v>22</v>
      </c>
      <c r="B30" s="39">
        <v>2.8316699999999999</v>
      </c>
      <c r="C30" s="39">
        <v>2.81847</v>
      </c>
      <c r="D30" s="39">
        <v>2.8177699999999999</v>
      </c>
      <c r="E30" s="39">
        <v>2.81691</v>
      </c>
      <c r="F30" s="39">
        <v>2.8287200000000001</v>
      </c>
      <c r="G30" s="39">
        <v>2.8554499999999998</v>
      </c>
      <c r="H30" s="39">
        <v>2.88531</v>
      </c>
      <c r="I30" s="39">
        <v>3.0407600000000001</v>
      </c>
      <c r="J30" s="39">
        <v>3.1151200000000001</v>
      </c>
      <c r="K30" s="39">
        <v>3.1674899999999999</v>
      </c>
      <c r="L30" s="39">
        <v>3.16953</v>
      </c>
      <c r="M30" s="39">
        <v>3.17944</v>
      </c>
      <c r="N30" s="39">
        <v>3.1751900000000002</v>
      </c>
      <c r="O30" s="39">
        <v>3.2016300000000002</v>
      </c>
      <c r="P30" s="39">
        <v>3.22533</v>
      </c>
      <c r="Q30" s="39">
        <v>3.20105</v>
      </c>
      <c r="R30" s="39">
        <v>3.1782699999999999</v>
      </c>
      <c r="S30" s="39">
        <v>3.1567400000000001</v>
      </c>
      <c r="T30" s="39">
        <v>3.1088</v>
      </c>
      <c r="U30" s="39">
        <v>3.0783100000000001</v>
      </c>
      <c r="V30" s="39">
        <v>3.0222099999999998</v>
      </c>
      <c r="W30" s="39">
        <v>3.0281799999999999</v>
      </c>
      <c r="X30" s="39">
        <v>2.91032</v>
      </c>
      <c r="Y30" s="39">
        <v>2.84978</v>
      </c>
    </row>
    <row r="31" spans="1:25" x14ac:dyDescent="0.2">
      <c r="A31" s="38">
        <v>23</v>
      </c>
      <c r="B31" s="39">
        <v>2.8356400000000002</v>
      </c>
      <c r="C31" s="39">
        <v>2.8339099999999999</v>
      </c>
      <c r="D31" s="39">
        <v>2.8353000000000002</v>
      </c>
      <c r="E31" s="39">
        <v>2.8340999999999998</v>
      </c>
      <c r="F31" s="39">
        <v>2.84599</v>
      </c>
      <c r="G31" s="39">
        <v>2.85358</v>
      </c>
      <c r="H31" s="39">
        <v>2.9255200000000001</v>
      </c>
      <c r="I31" s="39">
        <v>3.1262599999999998</v>
      </c>
      <c r="J31" s="39">
        <v>3.1682299999999999</v>
      </c>
      <c r="K31" s="39">
        <v>3.16364</v>
      </c>
      <c r="L31" s="39">
        <v>3.1083699999999999</v>
      </c>
      <c r="M31" s="39">
        <v>3.2409699999999999</v>
      </c>
      <c r="N31" s="39">
        <v>3.2002100000000002</v>
      </c>
      <c r="O31" s="39">
        <v>3.2558699999999998</v>
      </c>
      <c r="P31" s="39">
        <v>3.2911600000000001</v>
      </c>
      <c r="Q31" s="39">
        <v>3.25671</v>
      </c>
      <c r="R31" s="39">
        <v>3.25671</v>
      </c>
      <c r="S31" s="39">
        <v>3.19198</v>
      </c>
      <c r="T31" s="39">
        <v>3.14567</v>
      </c>
      <c r="U31" s="39">
        <v>3.10738</v>
      </c>
      <c r="V31" s="39">
        <v>3.05674</v>
      </c>
      <c r="W31" s="39">
        <v>2.9882399999999998</v>
      </c>
      <c r="X31" s="39">
        <v>2.8725499999999999</v>
      </c>
      <c r="Y31" s="39">
        <v>2.84538</v>
      </c>
    </row>
    <row r="32" spans="1:25" x14ac:dyDescent="0.2">
      <c r="A32" s="38">
        <v>24</v>
      </c>
      <c r="B32" s="39">
        <v>2.8284500000000001</v>
      </c>
      <c r="C32" s="39">
        <v>2.8269199999999999</v>
      </c>
      <c r="D32" s="39">
        <v>2.8270400000000002</v>
      </c>
      <c r="E32" s="39">
        <v>2.8300299999999998</v>
      </c>
      <c r="F32" s="39">
        <v>2.83989</v>
      </c>
      <c r="G32" s="39">
        <v>2.8499300000000001</v>
      </c>
      <c r="H32" s="39">
        <v>2.8776299999999999</v>
      </c>
      <c r="I32" s="39">
        <v>3.07301</v>
      </c>
      <c r="J32" s="39">
        <v>3.2019899999999999</v>
      </c>
      <c r="K32" s="39">
        <v>3.2271100000000001</v>
      </c>
      <c r="L32" s="39">
        <v>3.2214499999999999</v>
      </c>
      <c r="M32" s="39">
        <v>3.2017799999999998</v>
      </c>
      <c r="N32" s="39">
        <v>3.2028699999999999</v>
      </c>
      <c r="O32" s="39">
        <v>3.1982599999999999</v>
      </c>
      <c r="P32" s="39">
        <v>3.2041300000000001</v>
      </c>
      <c r="Q32" s="39">
        <v>3.1803900000000001</v>
      </c>
      <c r="R32" s="39">
        <v>3.1844600000000001</v>
      </c>
      <c r="S32" s="39">
        <v>3.2035399999999998</v>
      </c>
      <c r="T32" s="39">
        <v>3.22227</v>
      </c>
      <c r="U32" s="39">
        <v>3.24377</v>
      </c>
      <c r="V32" s="39">
        <v>3.17563</v>
      </c>
      <c r="W32" s="39">
        <v>3.0916899999999998</v>
      </c>
      <c r="X32" s="39">
        <v>3.0696300000000001</v>
      </c>
      <c r="Y32" s="39">
        <v>2.90951</v>
      </c>
    </row>
    <row r="33" spans="1:25" x14ac:dyDescent="0.2">
      <c r="A33" s="38">
        <v>25</v>
      </c>
      <c r="B33" s="39">
        <v>2.8421599999999998</v>
      </c>
      <c r="C33" s="39">
        <v>2.8335300000000001</v>
      </c>
      <c r="D33" s="39">
        <v>2.8268900000000001</v>
      </c>
      <c r="E33" s="39">
        <v>2.8315700000000001</v>
      </c>
      <c r="F33" s="39">
        <v>2.8279000000000001</v>
      </c>
      <c r="G33" s="39">
        <v>2.8428399999999998</v>
      </c>
      <c r="H33" s="39">
        <v>2.8534600000000001</v>
      </c>
      <c r="I33" s="39">
        <v>2.9965000000000002</v>
      </c>
      <c r="J33" s="39">
        <v>3.2139700000000002</v>
      </c>
      <c r="K33" s="39">
        <v>3.2623099999999998</v>
      </c>
      <c r="L33" s="39">
        <v>3.2991600000000001</v>
      </c>
      <c r="M33" s="39">
        <v>3.2962699999999998</v>
      </c>
      <c r="N33" s="39">
        <v>3.3224300000000002</v>
      </c>
      <c r="O33" s="39">
        <v>3.29745</v>
      </c>
      <c r="P33" s="39">
        <v>3.2864599999999999</v>
      </c>
      <c r="Q33" s="39">
        <v>3.2478799999999999</v>
      </c>
      <c r="R33" s="39">
        <v>3.2677299999999998</v>
      </c>
      <c r="S33" s="39">
        <v>3.2435700000000001</v>
      </c>
      <c r="T33" s="39">
        <v>3.2582399999999998</v>
      </c>
      <c r="U33" s="39">
        <v>3.1606399999999999</v>
      </c>
      <c r="V33" s="39">
        <v>3.1186199999999999</v>
      </c>
      <c r="W33" s="39">
        <v>3.0721400000000001</v>
      </c>
      <c r="X33" s="39">
        <v>2.99966</v>
      </c>
      <c r="Y33" s="39">
        <v>2.84958</v>
      </c>
    </row>
    <row r="34" spans="1:25" x14ac:dyDescent="0.2">
      <c r="A34" s="38">
        <v>26</v>
      </c>
      <c r="B34" s="39">
        <v>2.8281299999999998</v>
      </c>
      <c r="C34" s="39">
        <v>2.8195600000000001</v>
      </c>
      <c r="D34" s="39">
        <v>2.7973599999999998</v>
      </c>
      <c r="E34" s="39">
        <v>2.8101600000000002</v>
      </c>
      <c r="F34" s="39">
        <v>2.8157299999999998</v>
      </c>
      <c r="G34" s="39">
        <v>2.82768</v>
      </c>
      <c r="H34" s="39">
        <v>2.8342299999999998</v>
      </c>
      <c r="I34" s="39">
        <v>2.8088500000000001</v>
      </c>
      <c r="J34" s="39">
        <v>2.9246699999999999</v>
      </c>
      <c r="K34" s="39">
        <v>3.0596199999999998</v>
      </c>
      <c r="L34" s="39">
        <v>3.1285799999999999</v>
      </c>
      <c r="M34" s="39">
        <v>3.1303100000000001</v>
      </c>
      <c r="N34" s="39">
        <v>3.1405099999999999</v>
      </c>
      <c r="O34" s="39">
        <v>3.145</v>
      </c>
      <c r="P34" s="39">
        <v>3.1470500000000001</v>
      </c>
      <c r="Q34" s="39">
        <v>3.14825</v>
      </c>
      <c r="R34" s="39">
        <v>3.1620400000000002</v>
      </c>
      <c r="S34" s="39">
        <v>3.15551</v>
      </c>
      <c r="T34" s="39">
        <v>3.1581199999999998</v>
      </c>
      <c r="U34" s="39">
        <v>3.1588799999999999</v>
      </c>
      <c r="V34" s="39">
        <v>3.1213000000000002</v>
      </c>
      <c r="W34" s="39">
        <v>3.0823700000000001</v>
      </c>
      <c r="X34" s="39">
        <v>2.9196499999999999</v>
      </c>
      <c r="Y34" s="39">
        <v>2.8386900000000002</v>
      </c>
    </row>
    <row r="35" spans="1:25" x14ac:dyDescent="0.2">
      <c r="A35" s="38">
        <v>27</v>
      </c>
      <c r="B35" s="39">
        <v>2.81751</v>
      </c>
      <c r="C35" s="39">
        <v>2.8088199999999999</v>
      </c>
      <c r="D35" s="39">
        <v>2.7985099999999998</v>
      </c>
      <c r="E35" s="39">
        <v>2.79942</v>
      </c>
      <c r="F35" s="39">
        <v>2.8064</v>
      </c>
      <c r="G35" s="39">
        <v>2.82037</v>
      </c>
      <c r="H35" s="39">
        <v>2.8464900000000002</v>
      </c>
      <c r="I35" s="39">
        <v>2.8560500000000002</v>
      </c>
      <c r="J35" s="39">
        <v>2.9654500000000001</v>
      </c>
      <c r="K35" s="39">
        <v>2.9676800000000001</v>
      </c>
      <c r="L35" s="39">
        <v>3.0074900000000002</v>
      </c>
      <c r="M35" s="39">
        <v>2.9747599999999998</v>
      </c>
      <c r="N35" s="39">
        <v>2.9553500000000001</v>
      </c>
      <c r="O35" s="39">
        <v>2.9800599999999999</v>
      </c>
      <c r="P35" s="39">
        <v>3.0055299999999998</v>
      </c>
      <c r="Q35" s="39">
        <v>2.9917899999999999</v>
      </c>
      <c r="R35" s="39">
        <v>2.9935399999999999</v>
      </c>
      <c r="S35" s="39">
        <v>2.9506899999999998</v>
      </c>
      <c r="T35" s="39">
        <v>2.9348399999999999</v>
      </c>
      <c r="U35" s="39">
        <v>2.8825799999999999</v>
      </c>
      <c r="V35" s="39">
        <v>2.8671199999999999</v>
      </c>
      <c r="W35" s="39">
        <v>2.86002</v>
      </c>
      <c r="X35" s="39">
        <v>2.8478400000000001</v>
      </c>
      <c r="Y35" s="39">
        <v>2.7997899999999998</v>
      </c>
    </row>
    <row r="36" spans="1:25" x14ac:dyDescent="0.2">
      <c r="A36" s="38">
        <v>28</v>
      </c>
      <c r="B36" s="39">
        <v>2.7960699999999998</v>
      </c>
      <c r="C36" s="39">
        <v>2.7910200000000001</v>
      </c>
      <c r="D36" s="39">
        <v>2.7895599999999998</v>
      </c>
      <c r="E36" s="39">
        <v>2.80023</v>
      </c>
      <c r="F36" s="39">
        <v>2.8006500000000001</v>
      </c>
      <c r="G36" s="39">
        <v>2.8026300000000002</v>
      </c>
      <c r="H36" s="39">
        <v>2.8423799999999999</v>
      </c>
      <c r="I36" s="39">
        <v>2.97438</v>
      </c>
      <c r="J36" s="39">
        <v>3.0622199999999999</v>
      </c>
      <c r="K36" s="39">
        <v>3.05958</v>
      </c>
      <c r="L36" s="39">
        <v>3.0910099999999998</v>
      </c>
      <c r="M36" s="39">
        <v>3.0402900000000002</v>
      </c>
      <c r="N36" s="39">
        <v>3.0297200000000002</v>
      </c>
      <c r="O36" s="39">
        <v>3.0689799999999998</v>
      </c>
      <c r="P36" s="39">
        <v>3.1191200000000001</v>
      </c>
      <c r="Q36" s="39">
        <v>3.06481</v>
      </c>
      <c r="R36" s="39">
        <v>3.0761599999999998</v>
      </c>
      <c r="S36" s="39">
        <v>2.9996</v>
      </c>
      <c r="T36" s="39">
        <v>2.97627</v>
      </c>
      <c r="U36" s="39">
        <v>2.94381</v>
      </c>
      <c r="V36" s="39">
        <v>2.8735900000000001</v>
      </c>
      <c r="W36" s="39">
        <v>2.8683200000000002</v>
      </c>
      <c r="X36" s="39">
        <v>2.8502800000000001</v>
      </c>
      <c r="Y36" s="39">
        <v>2.7993299999999999</v>
      </c>
    </row>
    <row r="37" spans="1:25" x14ac:dyDescent="0.2">
      <c r="A37" s="38">
        <v>29</v>
      </c>
      <c r="B37" s="39">
        <v>2.78369</v>
      </c>
      <c r="C37" s="39">
        <v>2.7079200000000001</v>
      </c>
      <c r="D37" s="39">
        <v>2.70425</v>
      </c>
      <c r="E37" s="39">
        <v>2.6445099999999999</v>
      </c>
      <c r="F37" s="39">
        <v>2.8017500000000002</v>
      </c>
      <c r="G37" s="39">
        <v>2.8030400000000002</v>
      </c>
      <c r="H37" s="39">
        <v>2.8162699999999998</v>
      </c>
      <c r="I37" s="39">
        <v>2.8593799999999998</v>
      </c>
      <c r="J37" s="39">
        <v>2.8760300000000001</v>
      </c>
      <c r="K37" s="39">
        <v>2.94876</v>
      </c>
      <c r="L37" s="39">
        <v>3.05559</v>
      </c>
      <c r="M37" s="39">
        <v>3.0583399999999998</v>
      </c>
      <c r="N37" s="39">
        <v>3.05742</v>
      </c>
      <c r="O37" s="39">
        <v>3.0554199999999998</v>
      </c>
      <c r="P37" s="39">
        <v>3.0532300000000001</v>
      </c>
      <c r="Q37" s="39">
        <v>3.0879099999999999</v>
      </c>
      <c r="R37" s="39">
        <v>3.0926399999999998</v>
      </c>
      <c r="S37" s="39">
        <v>3.08975</v>
      </c>
      <c r="T37" s="39">
        <v>3.0152000000000001</v>
      </c>
      <c r="U37" s="39">
        <v>2.95634</v>
      </c>
      <c r="V37" s="39">
        <v>2.8640400000000001</v>
      </c>
      <c r="W37" s="39">
        <v>2.8672599999999999</v>
      </c>
      <c r="X37" s="39">
        <v>2.8344100000000001</v>
      </c>
      <c r="Y37" s="39">
        <v>2.8053699999999999</v>
      </c>
    </row>
    <row r="38" spans="1:25" x14ac:dyDescent="0.2">
      <c r="A38" s="38">
        <v>30</v>
      </c>
      <c r="B38" s="39">
        <v>2.8192699999999999</v>
      </c>
      <c r="C38" s="39">
        <v>2.8158400000000001</v>
      </c>
      <c r="D38" s="39">
        <v>2.8231000000000002</v>
      </c>
      <c r="E38" s="39">
        <v>2.8233199999999998</v>
      </c>
      <c r="F38" s="39">
        <v>2.83012</v>
      </c>
      <c r="G38" s="39">
        <v>2.8296299999999999</v>
      </c>
      <c r="H38" s="39">
        <v>2.8544700000000001</v>
      </c>
      <c r="I38" s="39">
        <v>3.0209000000000001</v>
      </c>
      <c r="J38" s="39">
        <v>3.1570100000000001</v>
      </c>
      <c r="K38" s="39">
        <v>3.1766899999999998</v>
      </c>
      <c r="L38" s="39">
        <v>3.1649699999999998</v>
      </c>
      <c r="M38" s="39">
        <v>3.1596199999999999</v>
      </c>
      <c r="N38" s="39">
        <v>3.1532800000000001</v>
      </c>
      <c r="O38" s="39">
        <v>3.1046999999999998</v>
      </c>
      <c r="P38" s="39">
        <v>3.09314</v>
      </c>
      <c r="Q38" s="39">
        <v>3.0577299999999998</v>
      </c>
      <c r="R38" s="39">
        <v>3.0617100000000002</v>
      </c>
      <c r="S38" s="39">
        <v>3.0370699999999999</v>
      </c>
      <c r="T38" s="39">
        <v>3.0226500000000001</v>
      </c>
      <c r="U38" s="39">
        <v>2.9895299999999998</v>
      </c>
      <c r="V38" s="39">
        <v>2.8970600000000002</v>
      </c>
      <c r="W38" s="39">
        <v>2.87527</v>
      </c>
      <c r="X38" s="39">
        <v>2.8371499999999998</v>
      </c>
      <c r="Y38" s="39">
        <v>2.823</v>
      </c>
    </row>
    <row r="39" spans="1:25" hidden="1" x14ac:dyDescent="0.2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3.87357</v>
      </c>
      <c r="C44" s="39">
        <v>3.86666</v>
      </c>
      <c r="D44" s="39">
        <v>3.8652799999999998</v>
      </c>
      <c r="E44" s="39">
        <v>3.8658399999999999</v>
      </c>
      <c r="F44" s="39">
        <v>3.8710800000000001</v>
      </c>
      <c r="G44" s="39">
        <v>3.8723900000000002</v>
      </c>
      <c r="H44" s="39">
        <v>4.01607</v>
      </c>
      <c r="I44" s="39">
        <v>4.0743299999999998</v>
      </c>
      <c r="J44" s="39">
        <v>4.1718400000000004</v>
      </c>
      <c r="K44" s="39">
        <v>4.1578200000000001</v>
      </c>
      <c r="L44" s="39">
        <v>4.1568199999999997</v>
      </c>
      <c r="M44" s="39">
        <v>4.2117899999999997</v>
      </c>
      <c r="N44" s="39">
        <v>4.16662</v>
      </c>
      <c r="O44" s="39">
        <v>4.2367499999999998</v>
      </c>
      <c r="P44" s="39">
        <v>4.2461599999999997</v>
      </c>
      <c r="Q44" s="39">
        <v>4.2298099999999996</v>
      </c>
      <c r="R44" s="39">
        <v>4.1860400000000002</v>
      </c>
      <c r="S44" s="39">
        <v>4.1952400000000001</v>
      </c>
      <c r="T44" s="39">
        <v>4.1863000000000001</v>
      </c>
      <c r="U44" s="39">
        <v>4.1452600000000004</v>
      </c>
      <c r="V44" s="39">
        <v>4.0890000000000004</v>
      </c>
      <c r="W44" s="39">
        <v>4.0634300000000003</v>
      </c>
      <c r="X44" s="39">
        <v>3.9755199999999999</v>
      </c>
      <c r="Y44" s="39">
        <v>3.871</v>
      </c>
    </row>
    <row r="45" spans="1:25" x14ac:dyDescent="0.2">
      <c r="A45" s="38">
        <v>2</v>
      </c>
      <c r="B45" s="39">
        <v>3.8607999999999998</v>
      </c>
      <c r="C45" s="39">
        <v>3.8568500000000001</v>
      </c>
      <c r="D45" s="39">
        <v>3.8534000000000002</v>
      </c>
      <c r="E45" s="39">
        <v>3.85385</v>
      </c>
      <c r="F45" s="39">
        <v>3.8592300000000002</v>
      </c>
      <c r="G45" s="39">
        <v>3.8628499999999999</v>
      </c>
      <c r="H45" s="39">
        <v>3.9752900000000002</v>
      </c>
      <c r="I45" s="39">
        <v>4.0336100000000004</v>
      </c>
      <c r="J45" s="39">
        <v>4.0961400000000001</v>
      </c>
      <c r="K45" s="39">
        <v>4.0980499999999997</v>
      </c>
      <c r="L45" s="39">
        <v>4.1149100000000001</v>
      </c>
      <c r="M45" s="39">
        <v>4.1221199999999998</v>
      </c>
      <c r="N45" s="39">
        <v>4.1171800000000003</v>
      </c>
      <c r="O45" s="39">
        <v>4.1120999999999999</v>
      </c>
      <c r="P45" s="39">
        <v>4.1429900000000002</v>
      </c>
      <c r="Q45" s="39">
        <v>4.1372099999999996</v>
      </c>
      <c r="R45" s="39">
        <v>4.1490400000000003</v>
      </c>
      <c r="S45" s="39">
        <v>4.1426400000000001</v>
      </c>
      <c r="T45" s="39">
        <v>4.1357900000000001</v>
      </c>
      <c r="U45" s="39">
        <v>4.0904100000000003</v>
      </c>
      <c r="V45" s="39">
        <v>4.0797400000000001</v>
      </c>
      <c r="W45" s="39">
        <v>4.0421300000000002</v>
      </c>
      <c r="X45" s="39">
        <v>3.8971100000000001</v>
      </c>
      <c r="Y45" s="39">
        <v>3.8584299999999998</v>
      </c>
    </row>
    <row r="46" spans="1:25" x14ac:dyDescent="0.2">
      <c r="A46" s="38">
        <v>3</v>
      </c>
      <c r="B46" s="39">
        <v>3.8575900000000001</v>
      </c>
      <c r="C46" s="39">
        <v>3.8534799999999998</v>
      </c>
      <c r="D46" s="39">
        <v>3.85006</v>
      </c>
      <c r="E46" s="39">
        <v>3.8547099999999999</v>
      </c>
      <c r="F46" s="39">
        <v>3.85832</v>
      </c>
      <c r="G46" s="39">
        <v>3.8662899999999998</v>
      </c>
      <c r="H46" s="39">
        <v>3.9868700000000001</v>
      </c>
      <c r="I46" s="39">
        <v>4.1077300000000001</v>
      </c>
      <c r="J46" s="39">
        <v>4.1511300000000002</v>
      </c>
      <c r="K46" s="39">
        <v>4.1617300000000004</v>
      </c>
      <c r="L46" s="39">
        <v>4.1606899999999998</v>
      </c>
      <c r="M46" s="39">
        <v>4.1589499999999999</v>
      </c>
      <c r="N46" s="39">
        <v>4.15205</v>
      </c>
      <c r="O46" s="39">
        <v>4.1398200000000003</v>
      </c>
      <c r="P46" s="39">
        <v>4.1442699999999997</v>
      </c>
      <c r="Q46" s="39">
        <v>4.1363599999999998</v>
      </c>
      <c r="R46" s="39">
        <v>4.1601999999999997</v>
      </c>
      <c r="S46" s="39">
        <v>4.17286</v>
      </c>
      <c r="T46" s="39">
        <v>4.1786300000000001</v>
      </c>
      <c r="U46" s="39">
        <v>4.1765100000000004</v>
      </c>
      <c r="V46" s="39">
        <v>4.1459799999999998</v>
      </c>
      <c r="W46" s="39">
        <v>4.1004199999999997</v>
      </c>
      <c r="X46" s="39">
        <v>4.0079700000000003</v>
      </c>
      <c r="Y46" s="39">
        <v>3.9039100000000002</v>
      </c>
    </row>
    <row r="47" spans="1:25" x14ac:dyDescent="0.2">
      <c r="A47" s="38">
        <v>4</v>
      </c>
      <c r="B47" s="39">
        <v>3.90164</v>
      </c>
      <c r="C47" s="39">
        <v>3.8734099999999998</v>
      </c>
      <c r="D47" s="39">
        <v>3.8639999999999999</v>
      </c>
      <c r="E47" s="39">
        <v>3.8592399999999998</v>
      </c>
      <c r="F47" s="39">
        <v>3.8627400000000001</v>
      </c>
      <c r="G47" s="39">
        <v>3.8671799999999998</v>
      </c>
      <c r="H47" s="39">
        <v>3.9629400000000001</v>
      </c>
      <c r="I47" s="39">
        <v>4.0693700000000002</v>
      </c>
      <c r="J47" s="39">
        <v>4.1955299999999998</v>
      </c>
      <c r="K47" s="39">
        <v>4.2018000000000004</v>
      </c>
      <c r="L47" s="39">
        <v>4.1964600000000001</v>
      </c>
      <c r="M47" s="39">
        <v>4.2070999999999996</v>
      </c>
      <c r="N47" s="39">
        <v>4.2251099999999999</v>
      </c>
      <c r="O47" s="39">
        <v>4.2028800000000004</v>
      </c>
      <c r="P47" s="39">
        <v>4.2006100000000002</v>
      </c>
      <c r="Q47" s="39">
        <v>4.2084099999999998</v>
      </c>
      <c r="R47" s="39">
        <v>4.2117100000000001</v>
      </c>
      <c r="S47" s="39">
        <v>4.1983699999999997</v>
      </c>
      <c r="T47" s="39">
        <v>4.2075399999999998</v>
      </c>
      <c r="U47" s="39">
        <v>4.1714799999999999</v>
      </c>
      <c r="V47" s="39">
        <v>4.1544699999999999</v>
      </c>
      <c r="W47" s="39">
        <v>4.1110899999999999</v>
      </c>
      <c r="X47" s="39">
        <v>4.0333899999999998</v>
      </c>
      <c r="Y47" s="39">
        <v>3.8875999999999999</v>
      </c>
    </row>
    <row r="48" spans="1:25" x14ac:dyDescent="0.2">
      <c r="A48" s="38">
        <v>5</v>
      </c>
      <c r="B48" s="39">
        <v>3.9010600000000002</v>
      </c>
      <c r="C48" s="39">
        <v>3.86822</v>
      </c>
      <c r="D48" s="39">
        <v>3.8581599999999998</v>
      </c>
      <c r="E48" s="39">
        <v>3.8560300000000001</v>
      </c>
      <c r="F48" s="39">
        <v>3.8588399999999998</v>
      </c>
      <c r="G48" s="39">
        <v>3.8620399999999999</v>
      </c>
      <c r="H48" s="39">
        <v>3.8658199999999998</v>
      </c>
      <c r="I48" s="39">
        <v>3.9377399999999998</v>
      </c>
      <c r="J48" s="39">
        <v>4.0738300000000001</v>
      </c>
      <c r="K48" s="39">
        <v>4.1517900000000001</v>
      </c>
      <c r="L48" s="39">
        <v>4.1599899999999996</v>
      </c>
      <c r="M48" s="39">
        <v>4.1688799999999997</v>
      </c>
      <c r="N48" s="39">
        <v>4.1624100000000004</v>
      </c>
      <c r="O48" s="39">
        <v>4.1614300000000002</v>
      </c>
      <c r="P48" s="39">
        <v>4.1619999999999999</v>
      </c>
      <c r="Q48" s="39">
        <v>4.12324</v>
      </c>
      <c r="R48" s="39">
        <v>4.1173900000000003</v>
      </c>
      <c r="S48" s="39">
        <v>4.1076800000000002</v>
      </c>
      <c r="T48" s="39">
        <v>4.1096000000000004</v>
      </c>
      <c r="U48" s="39">
        <v>4.1197800000000004</v>
      </c>
      <c r="V48" s="39">
        <v>4.1079499999999998</v>
      </c>
      <c r="W48" s="39">
        <v>4.0661699999999996</v>
      </c>
      <c r="X48" s="39">
        <v>4.0376300000000001</v>
      </c>
      <c r="Y48" s="39">
        <v>3.8869400000000001</v>
      </c>
    </row>
    <row r="49" spans="1:25" x14ac:dyDescent="0.2">
      <c r="A49" s="38">
        <v>6</v>
      </c>
      <c r="B49" s="39">
        <v>3.8569599999999999</v>
      </c>
      <c r="C49" s="39">
        <v>3.8538100000000002</v>
      </c>
      <c r="D49" s="39">
        <v>3.8455699999999999</v>
      </c>
      <c r="E49" s="39">
        <v>3.8491</v>
      </c>
      <c r="F49" s="39">
        <v>3.8495200000000001</v>
      </c>
      <c r="G49" s="39">
        <v>3.85561</v>
      </c>
      <c r="H49" s="39">
        <v>4.0024199999999999</v>
      </c>
      <c r="I49" s="39">
        <v>4.1090099999999996</v>
      </c>
      <c r="J49" s="39">
        <v>4.1837299999999997</v>
      </c>
      <c r="K49" s="39">
        <v>4.22058</v>
      </c>
      <c r="L49" s="39">
        <v>4.2199099999999996</v>
      </c>
      <c r="M49" s="39">
        <v>4.2207699999999999</v>
      </c>
      <c r="N49" s="39">
        <v>4.2241999999999997</v>
      </c>
      <c r="O49" s="39">
        <v>4.2252900000000002</v>
      </c>
      <c r="P49" s="39">
        <v>4.2243199999999996</v>
      </c>
      <c r="Q49" s="39">
        <v>4.20871</v>
      </c>
      <c r="R49" s="39">
        <v>4.1875999999999998</v>
      </c>
      <c r="S49" s="39">
        <v>4.1784999999999997</v>
      </c>
      <c r="T49" s="39">
        <v>4.1683500000000002</v>
      </c>
      <c r="U49" s="39">
        <v>4.1532799999999996</v>
      </c>
      <c r="V49" s="39">
        <v>4.1152800000000003</v>
      </c>
      <c r="W49" s="39">
        <v>4.0844399999999998</v>
      </c>
      <c r="X49" s="39">
        <v>3.9274800000000001</v>
      </c>
      <c r="Y49" s="39">
        <v>3.8743799999999999</v>
      </c>
    </row>
    <row r="50" spans="1:25" x14ac:dyDescent="0.2">
      <c r="A50" s="38">
        <v>7</v>
      </c>
      <c r="B50" s="39">
        <v>3.8594400000000002</v>
      </c>
      <c r="C50" s="39">
        <v>3.8473099999999998</v>
      </c>
      <c r="D50" s="39">
        <v>3.8569200000000001</v>
      </c>
      <c r="E50" s="39">
        <v>3.86178</v>
      </c>
      <c r="F50" s="39">
        <v>3.8622299999999998</v>
      </c>
      <c r="G50" s="39">
        <v>3.8622999999999998</v>
      </c>
      <c r="H50" s="39">
        <v>3.9855700000000001</v>
      </c>
      <c r="I50" s="39">
        <v>4.0910900000000003</v>
      </c>
      <c r="J50" s="39">
        <v>4.1277499999999998</v>
      </c>
      <c r="K50" s="39">
        <v>4.1695799999999998</v>
      </c>
      <c r="L50" s="39">
        <v>4.1628999999999996</v>
      </c>
      <c r="M50" s="39">
        <v>4.1491499999999997</v>
      </c>
      <c r="N50" s="39">
        <v>4.1188099999999999</v>
      </c>
      <c r="O50" s="39">
        <v>4.1178299999999997</v>
      </c>
      <c r="P50" s="39">
        <v>4.1304600000000002</v>
      </c>
      <c r="Q50" s="39">
        <v>4.1176000000000004</v>
      </c>
      <c r="R50" s="39">
        <v>4.09117</v>
      </c>
      <c r="S50" s="39">
        <v>4.0455899999999998</v>
      </c>
      <c r="T50" s="39">
        <v>4.0234300000000003</v>
      </c>
      <c r="U50" s="39">
        <v>4.0193399999999997</v>
      </c>
      <c r="V50" s="39">
        <v>3.9960499999999999</v>
      </c>
      <c r="W50" s="39">
        <v>3.9589099999999999</v>
      </c>
      <c r="X50" s="39">
        <v>3.8778600000000001</v>
      </c>
      <c r="Y50" s="39">
        <v>3.8533400000000002</v>
      </c>
    </row>
    <row r="51" spans="1:25" x14ac:dyDescent="0.2">
      <c r="A51" s="38">
        <v>8</v>
      </c>
      <c r="B51" s="39">
        <v>3.82531</v>
      </c>
      <c r="C51" s="39">
        <v>3.81549</v>
      </c>
      <c r="D51" s="39">
        <v>3.8128899999999999</v>
      </c>
      <c r="E51" s="39">
        <v>3.7038000000000002</v>
      </c>
      <c r="F51" s="39">
        <v>3.8137300000000001</v>
      </c>
      <c r="G51" s="39">
        <v>3.8513000000000002</v>
      </c>
      <c r="H51" s="39">
        <v>3.8471299999999999</v>
      </c>
      <c r="I51" s="39">
        <v>3.9005700000000001</v>
      </c>
      <c r="J51" s="39">
        <v>4.0081600000000002</v>
      </c>
      <c r="K51" s="39">
        <v>4.0750500000000001</v>
      </c>
      <c r="L51" s="39">
        <v>4.0466600000000001</v>
      </c>
      <c r="M51" s="39">
        <v>4.0792599999999997</v>
      </c>
      <c r="N51" s="39">
        <v>4.0599299999999996</v>
      </c>
      <c r="O51" s="39">
        <v>4.0219399999999998</v>
      </c>
      <c r="P51" s="39">
        <v>4.0285599999999997</v>
      </c>
      <c r="Q51" s="39">
        <v>4.0498000000000003</v>
      </c>
      <c r="R51" s="39">
        <v>4.0589599999999999</v>
      </c>
      <c r="S51" s="39">
        <v>4.0119400000000001</v>
      </c>
      <c r="T51" s="39">
        <v>4.0045900000000003</v>
      </c>
      <c r="U51" s="39">
        <v>4.0133799999999997</v>
      </c>
      <c r="V51" s="39">
        <v>3.9811999999999999</v>
      </c>
      <c r="W51" s="39">
        <v>3.8807299999999998</v>
      </c>
      <c r="X51" s="39">
        <v>3.87459</v>
      </c>
      <c r="Y51" s="39">
        <v>3.8410600000000001</v>
      </c>
    </row>
    <row r="52" spans="1:25" x14ac:dyDescent="0.2">
      <c r="A52" s="38">
        <v>9</v>
      </c>
      <c r="B52" s="39">
        <v>3.8194599999999999</v>
      </c>
      <c r="C52" s="39">
        <v>3.8170600000000001</v>
      </c>
      <c r="D52" s="39">
        <v>3.7160600000000001</v>
      </c>
      <c r="E52" s="39">
        <v>3.7275</v>
      </c>
      <c r="F52" s="39">
        <v>3.82029</v>
      </c>
      <c r="G52" s="39">
        <v>3.8528099999999998</v>
      </c>
      <c r="H52" s="39">
        <v>3.8788399999999998</v>
      </c>
      <c r="I52" s="39">
        <v>3.8808699999999998</v>
      </c>
      <c r="J52" s="39">
        <v>4.04955</v>
      </c>
      <c r="K52" s="39">
        <v>4.0645199999999999</v>
      </c>
      <c r="L52" s="39">
        <v>4.21713</v>
      </c>
      <c r="M52" s="39">
        <v>4.1874900000000004</v>
      </c>
      <c r="N52" s="39">
        <v>4.1820199999999996</v>
      </c>
      <c r="O52" s="39">
        <v>4.1828200000000004</v>
      </c>
      <c r="P52" s="39">
        <v>4.2071399999999999</v>
      </c>
      <c r="Q52" s="39">
        <v>4.1952699999999998</v>
      </c>
      <c r="R52" s="39">
        <v>4.2126200000000003</v>
      </c>
      <c r="S52" s="39">
        <v>4.1847700000000003</v>
      </c>
      <c r="T52" s="39">
        <v>4.1561700000000004</v>
      </c>
      <c r="U52" s="39">
        <v>4.1557599999999999</v>
      </c>
      <c r="V52" s="39">
        <v>4.1055799999999998</v>
      </c>
      <c r="W52" s="39">
        <v>4.0773200000000003</v>
      </c>
      <c r="X52" s="39">
        <v>3.9384800000000002</v>
      </c>
      <c r="Y52" s="39">
        <v>3.8536199999999998</v>
      </c>
    </row>
    <row r="53" spans="1:25" x14ac:dyDescent="0.2">
      <c r="A53" s="38">
        <v>10</v>
      </c>
      <c r="B53" s="39">
        <v>3.8610099999999998</v>
      </c>
      <c r="C53" s="39">
        <v>3.8541099999999999</v>
      </c>
      <c r="D53" s="39">
        <v>3.8529200000000001</v>
      </c>
      <c r="E53" s="39">
        <v>3.85216</v>
      </c>
      <c r="F53" s="39">
        <v>3.8614600000000001</v>
      </c>
      <c r="G53" s="39">
        <v>3.9341499999999998</v>
      </c>
      <c r="H53" s="39">
        <v>4.0874100000000002</v>
      </c>
      <c r="I53" s="39">
        <v>4.2374200000000002</v>
      </c>
      <c r="J53" s="39">
        <v>4.3540400000000004</v>
      </c>
      <c r="K53" s="39">
        <v>4.4145099999999999</v>
      </c>
      <c r="L53" s="39">
        <v>4.4249400000000003</v>
      </c>
      <c r="M53" s="39">
        <v>4.4527299999999999</v>
      </c>
      <c r="N53" s="39">
        <v>4.3892199999999999</v>
      </c>
      <c r="O53" s="39">
        <v>4.4481700000000002</v>
      </c>
      <c r="P53" s="39">
        <v>4.3868499999999999</v>
      </c>
      <c r="Q53" s="39">
        <v>4.5495099999999997</v>
      </c>
      <c r="R53" s="39">
        <v>4.5288399999999998</v>
      </c>
      <c r="S53" s="39">
        <v>4.4917800000000003</v>
      </c>
      <c r="T53" s="39">
        <v>4.4790700000000001</v>
      </c>
      <c r="U53" s="39">
        <v>4.4497</v>
      </c>
      <c r="V53" s="39">
        <v>4.3985900000000004</v>
      </c>
      <c r="W53" s="39">
        <v>4.2918599999999998</v>
      </c>
      <c r="X53" s="39">
        <v>4.1434800000000003</v>
      </c>
      <c r="Y53" s="39">
        <v>3.9341699999999999</v>
      </c>
    </row>
    <row r="54" spans="1:25" x14ac:dyDescent="0.2">
      <c r="A54" s="38">
        <v>11</v>
      </c>
      <c r="B54" s="39">
        <v>3.8874</v>
      </c>
      <c r="C54" s="39">
        <v>3.8783599999999998</v>
      </c>
      <c r="D54" s="39">
        <v>3.87148</v>
      </c>
      <c r="E54" s="39">
        <v>3.8642799999999999</v>
      </c>
      <c r="F54" s="39">
        <v>3.87094</v>
      </c>
      <c r="G54" s="39">
        <v>3.9233799999999999</v>
      </c>
      <c r="H54" s="39">
        <v>4.0358599999999996</v>
      </c>
      <c r="I54" s="39">
        <v>4.0889600000000002</v>
      </c>
      <c r="J54" s="39">
        <v>4.2241099999999996</v>
      </c>
      <c r="K54" s="39">
        <v>4.26823</v>
      </c>
      <c r="L54" s="39">
        <v>4.27738</v>
      </c>
      <c r="M54" s="39">
        <v>4.2825199999999999</v>
      </c>
      <c r="N54" s="39">
        <v>4.27332</v>
      </c>
      <c r="O54" s="39">
        <v>4.2717099999999997</v>
      </c>
      <c r="P54" s="39">
        <v>4.2669300000000003</v>
      </c>
      <c r="Q54" s="39">
        <v>4.2687200000000001</v>
      </c>
      <c r="R54" s="39">
        <v>4.2805999999999997</v>
      </c>
      <c r="S54" s="39">
        <v>4.2791199999999998</v>
      </c>
      <c r="T54" s="39">
        <v>4.2613500000000002</v>
      </c>
      <c r="U54" s="39">
        <v>4.2082699999999997</v>
      </c>
      <c r="V54" s="39">
        <v>4.1857800000000003</v>
      </c>
      <c r="W54" s="39">
        <v>4.1399800000000004</v>
      </c>
      <c r="X54" s="39">
        <v>4.0762900000000002</v>
      </c>
      <c r="Y54" s="39">
        <v>3.9016500000000001</v>
      </c>
    </row>
    <row r="55" spans="1:25" x14ac:dyDescent="0.2">
      <c r="A55" s="38">
        <v>12</v>
      </c>
      <c r="B55" s="39">
        <v>3.8814500000000001</v>
      </c>
      <c r="C55" s="39">
        <v>3.8770799999999999</v>
      </c>
      <c r="D55" s="39">
        <v>3.87181</v>
      </c>
      <c r="E55" s="39">
        <v>3.8761999999999999</v>
      </c>
      <c r="F55" s="39">
        <v>3.8783400000000001</v>
      </c>
      <c r="G55" s="39">
        <v>3.8913799999999998</v>
      </c>
      <c r="H55" s="39">
        <v>3.92577</v>
      </c>
      <c r="I55" s="39">
        <v>3.9939</v>
      </c>
      <c r="J55" s="39">
        <v>4.1117800000000004</v>
      </c>
      <c r="K55" s="39">
        <v>4.2435600000000004</v>
      </c>
      <c r="L55" s="39">
        <v>4.25556</v>
      </c>
      <c r="M55" s="39">
        <v>4.2441000000000004</v>
      </c>
      <c r="N55" s="39">
        <v>4.2396200000000004</v>
      </c>
      <c r="O55" s="39">
        <v>4.2432400000000001</v>
      </c>
      <c r="P55" s="39">
        <v>4.2439600000000004</v>
      </c>
      <c r="Q55" s="39">
        <v>4.2723899999999997</v>
      </c>
      <c r="R55" s="39">
        <v>4.3204399999999996</v>
      </c>
      <c r="S55" s="39">
        <v>4.3153699999999997</v>
      </c>
      <c r="T55" s="39">
        <v>4.2821400000000001</v>
      </c>
      <c r="U55" s="39">
        <v>4.2363499999999998</v>
      </c>
      <c r="V55" s="39">
        <v>4.21922</v>
      </c>
      <c r="W55" s="39">
        <v>4.1966200000000002</v>
      </c>
      <c r="X55" s="39">
        <v>4.02935</v>
      </c>
      <c r="Y55" s="39">
        <v>3.8903500000000002</v>
      </c>
    </row>
    <row r="56" spans="1:25" x14ac:dyDescent="0.2">
      <c r="A56" s="38">
        <v>13</v>
      </c>
      <c r="B56" s="39">
        <v>3.8880400000000002</v>
      </c>
      <c r="C56" s="39">
        <v>3.8826200000000002</v>
      </c>
      <c r="D56" s="39">
        <v>3.8806699999999998</v>
      </c>
      <c r="E56" s="39">
        <v>3.8786499999999999</v>
      </c>
      <c r="F56" s="39">
        <v>3.8783500000000002</v>
      </c>
      <c r="G56" s="39">
        <v>3.8853399999999998</v>
      </c>
      <c r="H56" s="39">
        <v>3.9365199999999998</v>
      </c>
      <c r="I56" s="39">
        <v>3.99675</v>
      </c>
      <c r="J56" s="39">
        <v>4.2031700000000001</v>
      </c>
      <c r="K56" s="39">
        <v>4.2628599999999999</v>
      </c>
      <c r="L56" s="39">
        <v>4.2676600000000002</v>
      </c>
      <c r="M56" s="39">
        <v>4.2812299999999999</v>
      </c>
      <c r="N56" s="39">
        <v>4.2589399999999999</v>
      </c>
      <c r="O56" s="39">
        <v>4.2931999999999997</v>
      </c>
      <c r="P56" s="39">
        <v>4.3248800000000003</v>
      </c>
      <c r="Q56" s="39">
        <v>4.3289099999999996</v>
      </c>
      <c r="R56" s="39">
        <v>4.3359500000000004</v>
      </c>
      <c r="S56" s="39">
        <v>4.3275199999999998</v>
      </c>
      <c r="T56" s="39">
        <v>4.3124099999999999</v>
      </c>
      <c r="U56" s="39">
        <v>4.3220700000000001</v>
      </c>
      <c r="V56" s="39">
        <v>4.2799800000000001</v>
      </c>
      <c r="W56" s="39">
        <v>4.1775599999999997</v>
      </c>
      <c r="X56" s="39">
        <v>4.0928800000000001</v>
      </c>
      <c r="Y56" s="39">
        <v>3.8855499999999998</v>
      </c>
    </row>
    <row r="57" spans="1:25" x14ac:dyDescent="0.2">
      <c r="A57" s="38">
        <v>14</v>
      </c>
      <c r="B57" s="39">
        <v>3.8834200000000001</v>
      </c>
      <c r="C57" s="39">
        <v>3.87845</v>
      </c>
      <c r="D57" s="39">
        <v>3.8767100000000001</v>
      </c>
      <c r="E57" s="39">
        <v>3.8714499999999998</v>
      </c>
      <c r="F57" s="39">
        <v>3.8758499999999998</v>
      </c>
      <c r="G57" s="39">
        <v>3.9131100000000001</v>
      </c>
      <c r="H57" s="39">
        <v>3.9624999999999999</v>
      </c>
      <c r="I57" s="39">
        <v>4.0621799999999997</v>
      </c>
      <c r="J57" s="39">
        <v>4.2122400000000004</v>
      </c>
      <c r="K57" s="39">
        <v>4.2396399999999996</v>
      </c>
      <c r="L57" s="39">
        <v>4.2414199999999997</v>
      </c>
      <c r="M57" s="39">
        <v>4.2005299999999997</v>
      </c>
      <c r="N57" s="39">
        <v>4.1962999999999999</v>
      </c>
      <c r="O57" s="39">
        <v>4.15564</v>
      </c>
      <c r="P57" s="39">
        <v>4.1653099999999998</v>
      </c>
      <c r="Q57" s="39">
        <v>4.1531099999999999</v>
      </c>
      <c r="R57" s="39">
        <v>4.1509799999999997</v>
      </c>
      <c r="S57" s="39">
        <v>4.1115899999999996</v>
      </c>
      <c r="T57" s="39">
        <v>4.0769000000000002</v>
      </c>
      <c r="U57" s="39">
        <v>4.1068899999999999</v>
      </c>
      <c r="V57" s="39">
        <v>4.0138100000000003</v>
      </c>
      <c r="W57" s="39">
        <v>3.9164699999999999</v>
      </c>
      <c r="X57" s="39">
        <v>3.88009</v>
      </c>
      <c r="Y57" s="39">
        <v>3.8714599999999999</v>
      </c>
    </row>
    <row r="58" spans="1:25" x14ac:dyDescent="0.2">
      <c r="A58" s="38">
        <v>15</v>
      </c>
      <c r="B58" s="39">
        <v>3.8451599999999999</v>
      </c>
      <c r="C58" s="39">
        <v>3.8435299999999999</v>
      </c>
      <c r="D58" s="39">
        <v>3.8390499999999999</v>
      </c>
      <c r="E58" s="39">
        <v>3.8349000000000002</v>
      </c>
      <c r="F58" s="39">
        <v>3.8664399999999999</v>
      </c>
      <c r="G58" s="39">
        <v>3.8808500000000001</v>
      </c>
      <c r="H58" s="39">
        <v>3.8987099999999999</v>
      </c>
      <c r="I58" s="39">
        <v>4.0308299999999999</v>
      </c>
      <c r="J58" s="39">
        <v>4.1673299999999998</v>
      </c>
      <c r="K58" s="39">
        <v>4.2426899999999996</v>
      </c>
      <c r="L58" s="39">
        <v>4.2655099999999999</v>
      </c>
      <c r="M58" s="39">
        <v>4.2806100000000002</v>
      </c>
      <c r="N58" s="39">
        <v>4.2790800000000004</v>
      </c>
      <c r="O58" s="39">
        <v>4.2428600000000003</v>
      </c>
      <c r="P58" s="39">
        <v>4.2803000000000004</v>
      </c>
      <c r="Q58" s="39">
        <v>4.1641199999999996</v>
      </c>
      <c r="R58" s="39">
        <v>4.1750800000000003</v>
      </c>
      <c r="S58" s="39">
        <v>4.1767899999999996</v>
      </c>
      <c r="T58" s="39">
        <v>4.1295700000000002</v>
      </c>
      <c r="U58" s="39">
        <v>4.1186400000000001</v>
      </c>
      <c r="V58" s="39">
        <v>4.0784900000000004</v>
      </c>
      <c r="W58" s="39">
        <v>3.9774699999999998</v>
      </c>
      <c r="X58" s="39">
        <v>3.8821699999999999</v>
      </c>
      <c r="Y58" s="39">
        <v>3.8750599999999999</v>
      </c>
    </row>
    <row r="59" spans="1:25" x14ac:dyDescent="0.2">
      <c r="A59" s="38">
        <v>16</v>
      </c>
      <c r="B59" s="39">
        <v>3.8648400000000001</v>
      </c>
      <c r="C59" s="39">
        <v>3.8618100000000002</v>
      </c>
      <c r="D59" s="39">
        <v>3.8623699999999999</v>
      </c>
      <c r="E59" s="39">
        <v>3.86538</v>
      </c>
      <c r="F59" s="39">
        <v>3.8676499999999998</v>
      </c>
      <c r="G59" s="39">
        <v>3.8791199999999999</v>
      </c>
      <c r="H59" s="39">
        <v>4.0854299999999997</v>
      </c>
      <c r="I59" s="39">
        <v>4.2233799999999997</v>
      </c>
      <c r="J59" s="39">
        <v>4.3209799999999996</v>
      </c>
      <c r="K59" s="39">
        <v>4.3904100000000001</v>
      </c>
      <c r="L59" s="39">
        <v>4.4080399999999997</v>
      </c>
      <c r="M59" s="39">
        <v>4.3645199999999997</v>
      </c>
      <c r="N59" s="39">
        <v>4.4076899999999997</v>
      </c>
      <c r="O59" s="39">
        <v>4.3747199999999999</v>
      </c>
      <c r="P59" s="39">
        <v>4.4297000000000004</v>
      </c>
      <c r="Q59" s="39">
        <v>4.3482700000000003</v>
      </c>
      <c r="R59" s="39">
        <v>4.33012</v>
      </c>
      <c r="S59" s="39">
        <v>4.3058100000000001</v>
      </c>
      <c r="T59" s="39">
        <v>4.2379199999999999</v>
      </c>
      <c r="U59" s="39">
        <v>4.2202000000000002</v>
      </c>
      <c r="V59" s="39">
        <v>4.1722900000000003</v>
      </c>
      <c r="W59" s="39">
        <v>4.0918700000000001</v>
      </c>
      <c r="X59" s="39">
        <v>3.95973</v>
      </c>
      <c r="Y59" s="39">
        <v>3.8766500000000002</v>
      </c>
    </row>
    <row r="60" spans="1:25" x14ac:dyDescent="0.2">
      <c r="A60" s="38">
        <v>17</v>
      </c>
      <c r="B60" s="39">
        <v>3.8685100000000001</v>
      </c>
      <c r="C60" s="39">
        <v>3.86633</v>
      </c>
      <c r="D60" s="39">
        <v>3.8519700000000001</v>
      </c>
      <c r="E60" s="39">
        <v>3.8582399999999999</v>
      </c>
      <c r="F60" s="39">
        <v>3.86937</v>
      </c>
      <c r="G60" s="39">
        <v>3.8851599999999999</v>
      </c>
      <c r="H60" s="39">
        <v>4.0941299999999998</v>
      </c>
      <c r="I60" s="39">
        <v>4.2640200000000004</v>
      </c>
      <c r="J60" s="39">
        <v>4.4131099999999996</v>
      </c>
      <c r="K60" s="39">
        <v>4.4758300000000002</v>
      </c>
      <c r="L60" s="39">
        <v>4.4874599999999996</v>
      </c>
      <c r="M60" s="39">
        <v>4.3845799999999997</v>
      </c>
      <c r="N60" s="39">
        <v>4.3243099999999997</v>
      </c>
      <c r="O60" s="39">
        <v>4.3938100000000002</v>
      </c>
      <c r="P60" s="39">
        <v>4.2239899999999997</v>
      </c>
      <c r="Q60" s="39">
        <v>4.1507100000000001</v>
      </c>
      <c r="R60" s="39">
        <v>4.1183699999999996</v>
      </c>
      <c r="S60" s="39">
        <v>4.2989600000000001</v>
      </c>
      <c r="T60" s="39">
        <v>4.23719</v>
      </c>
      <c r="U60" s="39">
        <v>4.15198</v>
      </c>
      <c r="V60" s="39">
        <v>4.1043500000000002</v>
      </c>
      <c r="W60" s="39">
        <v>4.07714</v>
      </c>
      <c r="X60" s="39">
        <v>3.92089</v>
      </c>
      <c r="Y60" s="39">
        <v>3.8813399999999998</v>
      </c>
    </row>
    <row r="61" spans="1:25" x14ac:dyDescent="0.2">
      <c r="A61" s="38">
        <v>18</v>
      </c>
      <c r="B61" s="39">
        <v>3.8720699999999999</v>
      </c>
      <c r="C61" s="39">
        <v>3.8703699999999999</v>
      </c>
      <c r="D61" s="39">
        <v>3.8633299999999999</v>
      </c>
      <c r="E61" s="39">
        <v>3.85188</v>
      </c>
      <c r="F61" s="39">
        <v>3.86497</v>
      </c>
      <c r="G61" s="39">
        <v>3.8817200000000001</v>
      </c>
      <c r="H61" s="39">
        <v>3.9223599999999998</v>
      </c>
      <c r="I61" s="39">
        <v>4.0863399999999999</v>
      </c>
      <c r="J61" s="39">
        <v>4.2443299999999997</v>
      </c>
      <c r="K61" s="39">
        <v>4.3035899999999998</v>
      </c>
      <c r="L61" s="39">
        <v>4.2777900000000004</v>
      </c>
      <c r="M61" s="39">
        <v>4.2806199999999999</v>
      </c>
      <c r="N61" s="39">
        <v>4.2891899999999996</v>
      </c>
      <c r="O61" s="39">
        <v>4.3149899999999999</v>
      </c>
      <c r="P61" s="39">
        <v>4.3236499999999998</v>
      </c>
      <c r="Q61" s="39">
        <v>4.31907</v>
      </c>
      <c r="R61" s="39">
        <v>4.3171499999999998</v>
      </c>
      <c r="S61" s="39">
        <v>4.3110900000000001</v>
      </c>
      <c r="T61" s="39">
        <v>4.2585100000000002</v>
      </c>
      <c r="U61" s="39">
        <v>4.16777</v>
      </c>
      <c r="V61" s="39">
        <v>4.1331800000000003</v>
      </c>
      <c r="W61" s="39">
        <v>4.0974700000000004</v>
      </c>
      <c r="X61" s="39">
        <v>4.0222699999999998</v>
      </c>
      <c r="Y61" s="39">
        <v>3.88984</v>
      </c>
    </row>
    <row r="62" spans="1:25" x14ac:dyDescent="0.2">
      <c r="A62" s="38">
        <v>19</v>
      </c>
      <c r="B62" s="39">
        <v>3.8936700000000002</v>
      </c>
      <c r="C62" s="39">
        <v>3.8807800000000001</v>
      </c>
      <c r="D62" s="39">
        <v>3.8760699999999999</v>
      </c>
      <c r="E62" s="39">
        <v>3.8677000000000001</v>
      </c>
      <c r="F62" s="39">
        <v>3.87222</v>
      </c>
      <c r="G62" s="39">
        <v>3.8736299999999999</v>
      </c>
      <c r="H62" s="39">
        <v>3.8773499999999999</v>
      </c>
      <c r="I62" s="39">
        <v>4.0025500000000003</v>
      </c>
      <c r="J62" s="39">
        <v>4.1594100000000003</v>
      </c>
      <c r="K62" s="39">
        <v>4.2888400000000004</v>
      </c>
      <c r="L62" s="39">
        <v>4.3348500000000003</v>
      </c>
      <c r="M62" s="39">
        <v>4.3470500000000003</v>
      </c>
      <c r="N62" s="39">
        <v>4.3363500000000004</v>
      </c>
      <c r="O62" s="39">
        <v>4.3328300000000004</v>
      </c>
      <c r="P62" s="39">
        <v>4.3165500000000003</v>
      </c>
      <c r="Q62" s="39">
        <v>4.3193999999999999</v>
      </c>
      <c r="R62" s="39">
        <v>4.3026799999999996</v>
      </c>
      <c r="S62" s="39">
        <v>4.2592499999999998</v>
      </c>
      <c r="T62" s="39">
        <v>4.2778999999999998</v>
      </c>
      <c r="U62" s="39">
        <v>4.2231399999999999</v>
      </c>
      <c r="V62" s="39">
        <v>4.1634500000000001</v>
      </c>
      <c r="W62" s="39">
        <v>4.09</v>
      </c>
      <c r="X62" s="39">
        <v>4.0458499999999997</v>
      </c>
      <c r="Y62" s="39">
        <v>3.8958400000000002</v>
      </c>
    </row>
    <row r="63" spans="1:25" x14ac:dyDescent="0.2">
      <c r="A63" s="38">
        <v>20</v>
      </c>
      <c r="B63" s="39">
        <v>3.8823699999999999</v>
      </c>
      <c r="C63" s="39">
        <v>3.8733599999999999</v>
      </c>
      <c r="D63" s="39">
        <v>3.8774600000000001</v>
      </c>
      <c r="E63" s="39">
        <v>3.8739400000000002</v>
      </c>
      <c r="F63" s="39">
        <v>3.8769999999999998</v>
      </c>
      <c r="G63" s="39">
        <v>3.88374</v>
      </c>
      <c r="H63" s="39">
        <v>4.00542</v>
      </c>
      <c r="I63" s="39">
        <v>4.0765500000000001</v>
      </c>
      <c r="J63" s="39">
        <v>4.0336600000000002</v>
      </c>
      <c r="K63" s="39">
        <v>4.0457000000000001</v>
      </c>
      <c r="L63" s="39">
        <v>3.99525</v>
      </c>
      <c r="M63" s="39">
        <v>3.9857499999999999</v>
      </c>
      <c r="N63" s="39">
        <v>3.9407199999999998</v>
      </c>
      <c r="O63" s="39">
        <v>3.9592000000000001</v>
      </c>
      <c r="P63" s="39">
        <v>3.9685100000000002</v>
      </c>
      <c r="Q63" s="39">
        <v>4.0575599999999996</v>
      </c>
      <c r="R63" s="39">
        <v>4.0858699999999999</v>
      </c>
      <c r="S63" s="39">
        <v>4.0504899999999999</v>
      </c>
      <c r="T63" s="39">
        <v>4.0241199999999999</v>
      </c>
      <c r="U63" s="39">
        <v>3.9820099999999998</v>
      </c>
      <c r="V63" s="39">
        <v>3.9577</v>
      </c>
      <c r="W63" s="39">
        <v>3.9229400000000001</v>
      </c>
      <c r="X63" s="39">
        <v>3.91181</v>
      </c>
      <c r="Y63" s="39">
        <v>3.88104</v>
      </c>
    </row>
    <row r="64" spans="1:25" x14ac:dyDescent="0.2">
      <c r="A64" s="38">
        <v>21</v>
      </c>
      <c r="B64" s="39">
        <v>3.8770799999999999</v>
      </c>
      <c r="C64" s="39">
        <v>3.86212</v>
      </c>
      <c r="D64" s="39">
        <v>3.8474200000000001</v>
      </c>
      <c r="E64" s="39">
        <v>3.8430200000000001</v>
      </c>
      <c r="F64" s="39">
        <v>3.8644400000000001</v>
      </c>
      <c r="G64" s="39">
        <v>3.88096</v>
      </c>
      <c r="H64" s="39">
        <v>3.9497499999999999</v>
      </c>
      <c r="I64" s="39">
        <v>4.0433500000000002</v>
      </c>
      <c r="J64" s="39">
        <v>4.1124000000000001</v>
      </c>
      <c r="K64" s="39">
        <v>4.0690200000000001</v>
      </c>
      <c r="L64" s="39">
        <v>4.0277700000000003</v>
      </c>
      <c r="M64" s="39">
        <v>4.0334399999999997</v>
      </c>
      <c r="N64" s="39">
        <v>4.0899299999999998</v>
      </c>
      <c r="O64" s="39">
        <v>4.0297200000000002</v>
      </c>
      <c r="P64" s="39">
        <v>4.0239200000000004</v>
      </c>
      <c r="Q64" s="39">
        <v>3.9769999999999999</v>
      </c>
      <c r="R64" s="39">
        <v>3.9406699999999999</v>
      </c>
      <c r="S64" s="39">
        <v>3.9028</v>
      </c>
      <c r="T64" s="39">
        <v>3.8825799999999999</v>
      </c>
      <c r="U64" s="39">
        <v>3.9032900000000001</v>
      </c>
      <c r="V64" s="39">
        <v>3.9028200000000002</v>
      </c>
      <c r="W64" s="39">
        <v>3.8992100000000001</v>
      </c>
      <c r="X64" s="39">
        <v>3.8989600000000002</v>
      </c>
      <c r="Y64" s="39">
        <v>3.8666200000000002</v>
      </c>
    </row>
    <row r="65" spans="1:25" x14ac:dyDescent="0.2">
      <c r="A65" s="38">
        <v>22</v>
      </c>
      <c r="B65" s="39">
        <v>3.8658399999999999</v>
      </c>
      <c r="C65" s="39">
        <v>3.8526400000000001</v>
      </c>
      <c r="D65" s="39">
        <v>3.8519399999999999</v>
      </c>
      <c r="E65" s="39">
        <v>3.8510800000000001</v>
      </c>
      <c r="F65" s="39">
        <v>3.8628900000000002</v>
      </c>
      <c r="G65" s="39">
        <v>3.8896199999999999</v>
      </c>
      <c r="H65" s="39">
        <v>3.9194800000000001</v>
      </c>
      <c r="I65" s="39">
        <v>4.0749300000000002</v>
      </c>
      <c r="J65" s="39">
        <v>4.1492899999999997</v>
      </c>
      <c r="K65" s="39">
        <v>4.2016600000000004</v>
      </c>
      <c r="L65" s="39">
        <v>4.2037000000000004</v>
      </c>
      <c r="M65" s="39">
        <v>4.2136100000000001</v>
      </c>
      <c r="N65" s="39">
        <v>4.2093600000000002</v>
      </c>
      <c r="O65" s="39">
        <v>4.2358000000000002</v>
      </c>
      <c r="P65" s="39">
        <v>4.2595000000000001</v>
      </c>
      <c r="Q65" s="39">
        <v>4.23522</v>
      </c>
      <c r="R65" s="39">
        <v>4.21244</v>
      </c>
      <c r="S65" s="39">
        <v>4.1909099999999997</v>
      </c>
      <c r="T65" s="39">
        <v>4.14297</v>
      </c>
      <c r="U65" s="39">
        <v>4.1124799999999997</v>
      </c>
      <c r="V65" s="39">
        <v>4.0563799999999999</v>
      </c>
      <c r="W65" s="39">
        <v>4.0623500000000003</v>
      </c>
      <c r="X65" s="39">
        <v>3.9444900000000001</v>
      </c>
      <c r="Y65" s="39">
        <v>3.88395</v>
      </c>
    </row>
    <row r="66" spans="1:25" x14ac:dyDescent="0.2">
      <c r="A66" s="38">
        <v>23</v>
      </c>
      <c r="B66" s="39">
        <v>3.8698100000000002</v>
      </c>
      <c r="C66" s="39">
        <v>3.86808</v>
      </c>
      <c r="D66" s="39">
        <v>3.8694700000000002</v>
      </c>
      <c r="E66" s="39">
        <v>3.8682699999999999</v>
      </c>
      <c r="F66" s="39">
        <v>3.8801600000000001</v>
      </c>
      <c r="G66" s="39">
        <v>3.88775</v>
      </c>
      <c r="H66" s="39">
        <v>3.9596900000000002</v>
      </c>
      <c r="I66" s="39">
        <v>4.1604299999999999</v>
      </c>
      <c r="J66" s="39">
        <v>4.2023999999999999</v>
      </c>
      <c r="K66" s="39">
        <v>4.1978099999999996</v>
      </c>
      <c r="L66" s="39">
        <v>4.1425400000000003</v>
      </c>
      <c r="M66" s="39">
        <v>4.2751400000000004</v>
      </c>
      <c r="N66" s="39">
        <v>4.2343799999999998</v>
      </c>
      <c r="O66" s="39">
        <v>4.2900400000000003</v>
      </c>
      <c r="P66" s="39">
        <v>4.3253300000000001</v>
      </c>
      <c r="Q66" s="39">
        <v>4.2908799999999996</v>
      </c>
      <c r="R66" s="39">
        <v>4.2908799999999996</v>
      </c>
      <c r="S66" s="39">
        <v>4.2261499999999996</v>
      </c>
      <c r="T66" s="39">
        <v>4.1798400000000004</v>
      </c>
      <c r="U66" s="39">
        <v>4.1415499999999996</v>
      </c>
      <c r="V66" s="39">
        <v>4.09091</v>
      </c>
      <c r="W66" s="39">
        <v>4.0224099999999998</v>
      </c>
      <c r="X66" s="39">
        <v>3.90672</v>
      </c>
      <c r="Y66" s="39">
        <v>3.8795500000000001</v>
      </c>
    </row>
    <row r="67" spans="1:25" x14ac:dyDescent="0.2">
      <c r="A67" s="38">
        <v>24</v>
      </c>
      <c r="B67" s="39">
        <v>3.8626200000000002</v>
      </c>
      <c r="C67" s="39">
        <v>3.8610899999999999</v>
      </c>
      <c r="D67" s="39">
        <v>3.8612099999999998</v>
      </c>
      <c r="E67" s="39">
        <v>3.8641999999999999</v>
      </c>
      <c r="F67" s="39">
        <v>3.8740600000000001</v>
      </c>
      <c r="G67" s="39">
        <v>3.8841000000000001</v>
      </c>
      <c r="H67" s="39">
        <v>3.9117999999999999</v>
      </c>
      <c r="I67" s="39">
        <v>4.1071799999999996</v>
      </c>
      <c r="J67" s="39">
        <v>4.2361599999999999</v>
      </c>
      <c r="K67" s="39">
        <v>4.2612800000000002</v>
      </c>
      <c r="L67" s="39">
        <v>4.2556200000000004</v>
      </c>
      <c r="M67" s="39">
        <v>4.2359499999999999</v>
      </c>
      <c r="N67" s="39">
        <v>4.2370400000000004</v>
      </c>
      <c r="O67" s="39">
        <v>4.2324299999999999</v>
      </c>
      <c r="P67" s="39">
        <v>4.2382999999999997</v>
      </c>
      <c r="Q67" s="39">
        <v>4.2145599999999996</v>
      </c>
      <c r="R67" s="39">
        <v>4.2186300000000001</v>
      </c>
      <c r="S67" s="39">
        <v>4.2377099999999999</v>
      </c>
      <c r="T67" s="39">
        <v>4.2564399999999996</v>
      </c>
      <c r="U67" s="39">
        <v>4.2779400000000001</v>
      </c>
      <c r="V67" s="39">
        <v>4.2098000000000004</v>
      </c>
      <c r="W67" s="39">
        <v>4.1258600000000003</v>
      </c>
      <c r="X67" s="39">
        <v>4.1037999999999997</v>
      </c>
      <c r="Y67" s="39">
        <v>3.9436800000000001</v>
      </c>
    </row>
    <row r="68" spans="1:25" x14ac:dyDescent="0.2">
      <c r="A68" s="38">
        <v>25</v>
      </c>
      <c r="B68" s="39">
        <v>3.8763299999999998</v>
      </c>
      <c r="C68" s="39">
        <v>3.8677000000000001</v>
      </c>
      <c r="D68" s="39">
        <v>3.8610600000000002</v>
      </c>
      <c r="E68" s="39">
        <v>3.8657400000000002</v>
      </c>
      <c r="F68" s="39">
        <v>3.8620700000000001</v>
      </c>
      <c r="G68" s="39">
        <v>3.8770099999999998</v>
      </c>
      <c r="H68" s="39">
        <v>3.8876300000000001</v>
      </c>
      <c r="I68" s="39">
        <v>4.0306699999999998</v>
      </c>
      <c r="J68" s="39">
        <v>4.2481400000000002</v>
      </c>
      <c r="K68" s="39">
        <v>4.2964799999999999</v>
      </c>
      <c r="L68" s="39">
        <v>4.3333300000000001</v>
      </c>
      <c r="M68" s="39">
        <v>4.3304400000000003</v>
      </c>
      <c r="N68" s="39">
        <v>4.3566000000000003</v>
      </c>
      <c r="O68" s="39">
        <v>4.33162</v>
      </c>
      <c r="P68" s="39">
        <v>4.3206300000000004</v>
      </c>
      <c r="Q68" s="39">
        <v>4.2820499999999999</v>
      </c>
      <c r="R68" s="39">
        <v>4.3018999999999998</v>
      </c>
      <c r="S68" s="39">
        <v>4.2777399999999997</v>
      </c>
      <c r="T68" s="39">
        <v>4.2924100000000003</v>
      </c>
      <c r="U68" s="39">
        <v>4.1948100000000004</v>
      </c>
      <c r="V68" s="39">
        <v>4.1527900000000004</v>
      </c>
      <c r="W68" s="39">
        <v>4.1063099999999997</v>
      </c>
      <c r="X68" s="39">
        <v>4.03383</v>
      </c>
      <c r="Y68" s="39">
        <v>3.88375</v>
      </c>
    </row>
    <row r="69" spans="1:25" x14ac:dyDescent="0.2">
      <c r="A69" s="38">
        <v>26</v>
      </c>
      <c r="B69" s="39">
        <v>3.8622999999999998</v>
      </c>
      <c r="C69" s="39">
        <v>3.8537300000000001</v>
      </c>
      <c r="D69" s="39">
        <v>3.8315299999999999</v>
      </c>
      <c r="E69" s="39">
        <v>3.8443299999999998</v>
      </c>
      <c r="F69" s="39">
        <v>3.8498999999999999</v>
      </c>
      <c r="G69" s="39">
        <v>3.86185</v>
      </c>
      <c r="H69" s="39">
        <v>3.8683999999999998</v>
      </c>
      <c r="I69" s="39">
        <v>3.8430200000000001</v>
      </c>
      <c r="J69" s="39">
        <v>3.9588399999999999</v>
      </c>
      <c r="K69" s="39">
        <v>4.0937900000000003</v>
      </c>
      <c r="L69" s="39">
        <v>4.16275</v>
      </c>
      <c r="M69" s="39">
        <v>4.1644800000000002</v>
      </c>
      <c r="N69" s="39">
        <v>4.1746800000000004</v>
      </c>
      <c r="O69" s="39">
        <v>4.1791700000000001</v>
      </c>
      <c r="P69" s="39">
        <v>4.1812199999999997</v>
      </c>
      <c r="Q69" s="39">
        <v>4.1824199999999996</v>
      </c>
      <c r="R69" s="39">
        <v>4.1962099999999998</v>
      </c>
      <c r="S69" s="39">
        <v>4.1896800000000001</v>
      </c>
      <c r="T69" s="39">
        <v>4.1922899999999998</v>
      </c>
      <c r="U69" s="39">
        <v>4.1930500000000004</v>
      </c>
      <c r="V69" s="39">
        <v>4.1554700000000002</v>
      </c>
      <c r="W69" s="39">
        <v>4.1165399999999996</v>
      </c>
      <c r="X69" s="39">
        <v>3.9538199999999999</v>
      </c>
      <c r="Y69" s="39">
        <v>3.8728600000000002</v>
      </c>
    </row>
    <row r="70" spans="1:25" x14ac:dyDescent="0.2">
      <c r="A70" s="38">
        <v>27</v>
      </c>
      <c r="B70" s="39">
        <v>3.85168</v>
      </c>
      <c r="C70" s="39">
        <v>3.8429899999999999</v>
      </c>
      <c r="D70" s="39">
        <v>3.8326799999999999</v>
      </c>
      <c r="E70" s="39">
        <v>3.8335900000000001</v>
      </c>
      <c r="F70" s="39">
        <v>3.84057</v>
      </c>
      <c r="G70" s="39">
        <v>3.8545400000000001</v>
      </c>
      <c r="H70" s="39">
        <v>3.8806600000000002</v>
      </c>
      <c r="I70" s="39">
        <v>3.8902199999999998</v>
      </c>
      <c r="J70" s="39">
        <v>3.9996200000000002</v>
      </c>
      <c r="K70" s="39">
        <v>4.0018500000000001</v>
      </c>
      <c r="L70" s="39">
        <v>4.0416600000000003</v>
      </c>
      <c r="M70" s="39">
        <v>4.0089300000000003</v>
      </c>
      <c r="N70" s="39">
        <v>3.9895200000000002</v>
      </c>
      <c r="O70" s="39">
        <v>4.0142300000000004</v>
      </c>
      <c r="P70" s="39">
        <v>4.0396999999999998</v>
      </c>
      <c r="Q70" s="39">
        <v>4.0259600000000004</v>
      </c>
      <c r="R70" s="39">
        <v>4.0277099999999999</v>
      </c>
      <c r="S70" s="39">
        <v>3.9848599999999998</v>
      </c>
      <c r="T70" s="39">
        <v>3.9690099999999999</v>
      </c>
      <c r="U70" s="39">
        <v>3.91675</v>
      </c>
      <c r="V70" s="39">
        <v>3.9012899999999999</v>
      </c>
      <c r="W70" s="39">
        <v>3.89419</v>
      </c>
      <c r="X70" s="39">
        <v>3.8820100000000002</v>
      </c>
      <c r="Y70" s="39">
        <v>3.8339599999999998</v>
      </c>
    </row>
    <row r="71" spans="1:25" x14ac:dyDescent="0.2">
      <c r="A71" s="38">
        <v>28</v>
      </c>
      <c r="B71" s="39">
        <v>3.8302399999999999</v>
      </c>
      <c r="C71" s="39">
        <v>3.8251900000000001</v>
      </c>
      <c r="D71" s="39">
        <v>3.8237299999999999</v>
      </c>
      <c r="E71" s="39">
        <v>3.8344</v>
      </c>
      <c r="F71" s="39">
        <v>3.8348200000000001</v>
      </c>
      <c r="G71" s="39">
        <v>3.8368000000000002</v>
      </c>
      <c r="H71" s="39">
        <v>3.8765499999999999</v>
      </c>
      <c r="I71" s="39">
        <v>4.0085499999999996</v>
      </c>
      <c r="J71" s="39">
        <v>4.0963900000000004</v>
      </c>
      <c r="K71" s="39">
        <v>4.09375</v>
      </c>
      <c r="L71" s="39">
        <v>4.1251800000000003</v>
      </c>
      <c r="M71" s="39">
        <v>4.0744600000000002</v>
      </c>
      <c r="N71" s="39">
        <v>4.0638899999999998</v>
      </c>
      <c r="O71" s="39">
        <v>4.1031500000000003</v>
      </c>
      <c r="P71" s="39">
        <v>4.1532900000000001</v>
      </c>
      <c r="Q71" s="39">
        <v>4.0989800000000001</v>
      </c>
      <c r="R71" s="39">
        <v>4.1103300000000003</v>
      </c>
      <c r="S71" s="39">
        <v>4.0337699999999996</v>
      </c>
      <c r="T71" s="39">
        <v>4.01044</v>
      </c>
      <c r="U71" s="39">
        <v>3.9779800000000001</v>
      </c>
      <c r="V71" s="39">
        <v>3.9077600000000001</v>
      </c>
      <c r="W71" s="39">
        <v>3.9024899999999998</v>
      </c>
      <c r="X71" s="39">
        <v>3.8844500000000002</v>
      </c>
      <c r="Y71" s="39">
        <v>3.8334999999999999</v>
      </c>
    </row>
    <row r="72" spans="1:25" x14ac:dyDescent="0.2">
      <c r="A72" s="38">
        <v>29</v>
      </c>
      <c r="B72" s="39">
        <v>3.81786</v>
      </c>
      <c r="C72" s="39">
        <v>3.7420900000000001</v>
      </c>
      <c r="D72" s="39">
        <v>3.7384200000000001</v>
      </c>
      <c r="E72" s="39">
        <v>3.6786799999999999</v>
      </c>
      <c r="F72" s="39">
        <v>3.8359200000000002</v>
      </c>
      <c r="G72" s="39">
        <v>3.8372099999999998</v>
      </c>
      <c r="H72" s="39">
        <v>3.8504399999999999</v>
      </c>
      <c r="I72" s="39">
        <v>3.8935499999999998</v>
      </c>
      <c r="J72" s="39">
        <v>3.9102000000000001</v>
      </c>
      <c r="K72" s="39">
        <v>3.9829300000000001</v>
      </c>
      <c r="L72" s="39">
        <v>4.0897600000000001</v>
      </c>
      <c r="M72" s="39">
        <v>4.0925099999999999</v>
      </c>
      <c r="N72" s="39">
        <v>4.0915900000000001</v>
      </c>
      <c r="O72" s="39">
        <v>4.0895900000000003</v>
      </c>
      <c r="P72" s="39">
        <v>4.0873999999999997</v>
      </c>
      <c r="Q72" s="39">
        <v>4.1220800000000004</v>
      </c>
      <c r="R72" s="39">
        <v>4.1268099999999999</v>
      </c>
      <c r="S72" s="39">
        <v>4.12392</v>
      </c>
      <c r="T72" s="39">
        <v>4.0493699999999997</v>
      </c>
      <c r="U72" s="39">
        <v>3.99051</v>
      </c>
      <c r="V72" s="39">
        <v>3.8982100000000002</v>
      </c>
      <c r="W72" s="39">
        <v>3.90143</v>
      </c>
      <c r="X72" s="39">
        <v>3.8685800000000001</v>
      </c>
      <c r="Y72" s="39">
        <v>3.83954</v>
      </c>
    </row>
    <row r="73" spans="1:25" x14ac:dyDescent="0.2">
      <c r="A73" s="38">
        <v>30</v>
      </c>
      <c r="B73" s="39">
        <v>3.85344</v>
      </c>
      <c r="C73" s="39">
        <v>3.8500100000000002</v>
      </c>
      <c r="D73" s="39">
        <v>3.8572700000000002</v>
      </c>
      <c r="E73" s="39">
        <v>3.8574899999999999</v>
      </c>
      <c r="F73" s="39">
        <v>3.86429</v>
      </c>
      <c r="G73" s="39">
        <v>3.8637999999999999</v>
      </c>
      <c r="H73" s="39">
        <v>3.8886400000000001</v>
      </c>
      <c r="I73" s="39">
        <v>4.0550699999999997</v>
      </c>
      <c r="J73" s="39">
        <v>4.1911800000000001</v>
      </c>
      <c r="K73" s="39">
        <v>4.2108600000000003</v>
      </c>
      <c r="L73" s="39">
        <v>4.1991399999999999</v>
      </c>
      <c r="M73" s="39">
        <v>4.1937899999999999</v>
      </c>
      <c r="N73" s="39">
        <v>4.1874500000000001</v>
      </c>
      <c r="O73" s="39">
        <v>4.1388699999999998</v>
      </c>
      <c r="P73" s="39">
        <v>4.1273099999999996</v>
      </c>
      <c r="Q73" s="39">
        <v>4.0918999999999999</v>
      </c>
      <c r="R73" s="39">
        <v>4.0958800000000002</v>
      </c>
      <c r="S73" s="39">
        <v>4.0712400000000004</v>
      </c>
      <c r="T73" s="39">
        <v>4.0568200000000001</v>
      </c>
      <c r="U73" s="39">
        <v>4.0236999999999998</v>
      </c>
      <c r="V73" s="39">
        <v>3.9312299999999998</v>
      </c>
      <c r="W73" s="39">
        <v>3.90944</v>
      </c>
      <c r="X73" s="39">
        <v>3.8713199999999999</v>
      </c>
      <c r="Y73" s="39">
        <v>3.85717</v>
      </c>
    </row>
    <row r="74" spans="1:25" hidden="1" x14ac:dyDescent="0.2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4.06433</v>
      </c>
      <c r="C78" s="39">
        <v>4.0574199999999996</v>
      </c>
      <c r="D78" s="39">
        <v>4.0560400000000003</v>
      </c>
      <c r="E78" s="39">
        <v>4.0566000000000004</v>
      </c>
      <c r="F78" s="39">
        <v>4.0618400000000001</v>
      </c>
      <c r="G78" s="39">
        <v>4.0631500000000003</v>
      </c>
      <c r="H78" s="39">
        <v>4.2068300000000001</v>
      </c>
      <c r="I78" s="39">
        <v>4.2650899999999998</v>
      </c>
      <c r="J78" s="39">
        <v>4.3625999999999996</v>
      </c>
      <c r="K78" s="39">
        <v>4.3485800000000001</v>
      </c>
      <c r="L78" s="39">
        <v>4.3475799999999998</v>
      </c>
      <c r="M78" s="39">
        <v>4.4025499999999997</v>
      </c>
      <c r="N78" s="39">
        <v>4.35738</v>
      </c>
      <c r="O78" s="39">
        <v>4.4275099999999998</v>
      </c>
      <c r="P78" s="39">
        <v>4.4369199999999998</v>
      </c>
      <c r="Q78" s="39">
        <v>4.4205699999999997</v>
      </c>
      <c r="R78" s="39">
        <v>4.3768000000000002</v>
      </c>
      <c r="S78" s="39">
        <v>4.3860000000000001</v>
      </c>
      <c r="T78" s="39">
        <v>4.3770600000000002</v>
      </c>
      <c r="U78" s="39">
        <v>4.3360200000000004</v>
      </c>
      <c r="V78" s="39">
        <v>4.2797599999999996</v>
      </c>
      <c r="W78" s="39">
        <v>4.2541900000000004</v>
      </c>
      <c r="X78" s="39">
        <v>4.1662800000000004</v>
      </c>
      <c r="Y78" s="39">
        <v>4.0617599999999996</v>
      </c>
    </row>
    <row r="79" spans="1:25" x14ac:dyDescent="0.2">
      <c r="A79" s="38">
        <v>2</v>
      </c>
      <c r="B79" s="39">
        <v>4.0515600000000003</v>
      </c>
      <c r="C79" s="39">
        <v>4.0476099999999997</v>
      </c>
      <c r="D79" s="39">
        <v>4.0441599999999998</v>
      </c>
      <c r="E79" s="39">
        <v>4.0446099999999996</v>
      </c>
      <c r="F79" s="39">
        <v>4.0499900000000002</v>
      </c>
      <c r="G79" s="39">
        <v>4.0536099999999999</v>
      </c>
      <c r="H79" s="39">
        <v>4.1660500000000003</v>
      </c>
      <c r="I79" s="39">
        <v>4.2243700000000004</v>
      </c>
      <c r="J79" s="39">
        <v>4.2869000000000002</v>
      </c>
      <c r="K79" s="39">
        <v>4.2888099999999998</v>
      </c>
      <c r="L79" s="39">
        <v>4.3056700000000001</v>
      </c>
      <c r="M79" s="39">
        <v>4.3128799999999998</v>
      </c>
      <c r="N79" s="39">
        <v>4.3079400000000003</v>
      </c>
      <c r="O79" s="39">
        <v>4.3028599999999999</v>
      </c>
      <c r="P79" s="39">
        <v>4.3337500000000002</v>
      </c>
      <c r="Q79" s="39">
        <v>4.3279699999999997</v>
      </c>
      <c r="R79" s="39">
        <v>4.3398000000000003</v>
      </c>
      <c r="S79" s="39">
        <v>4.3334000000000001</v>
      </c>
      <c r="T79" s="39">
        <v>4.3265500000000001</v>
      </c>
      <c r="U79" s="39">
        <v>4.2811700000000004</v>
      </c>
      <c r="V79" s="39">
        <v>4.2705000000000002</v>
      </c>
      <c r="W79" s="39">
        <v>4.2328900000000003</v>
      </c>
      <c r="X79" s="39">
        <v>4.0878699999999997</v>
      </c>
      <c r="Y79" s="39">
        <v>4.0491900000000003</v>
      </c>
    </row>
    <row r="80" spans="1:25" x14ac:dyDescent="0.2">
      <c r="A80" s="38">
        <v>3</v>
      </c>
      <c r="B80" s="39">
        <v>4.0483500000000001</v>
      </c>
      <c r="C80" s="39">
        <v>4.0442400000000003</v>
      </c>
      <c r="D80" s="39">
        <v>4.0408200000000001</v>
      </c>
      <c r="E80" s="39">
        <v>4.0454699999999999</v>
      </c>
      <c r="F80" s="39">
        <v>4.04908</v>
      </c>
      <c r="G80" s="39">
        <v>4.0570500000000003</v>
      </c>
      <c r="H80" s="39">
        <v>4.1776299999999997</v>
      </c>
      <c r="I80" s="39">
        <v>4.2984900000000001</v>
      </c>
      <c r="J80" s="39">
        <v>4.3418900000000002</v>
      </c>
      <c r="K80" s="39">
        <v>4.3524900000000004</v>
      </c>
      <c r="L80" s="39">
        <v>4.3514499999999998</v>
      </c>
      <c r="M80" s="39">
        <v>4.34971</v>
      </c>
      <c r="N80" s="39">
        <v>4.3428100000000001</v>
      </c>
      <c r="O80" s="39">
        <v>4.3305800000000003</v>
      </c>
      <c r="P80" s="39">
        <v>4.3350299999999997</v>
      </c>
      <c r="Q80" s="39">
        <v>4.3271199999999999</v>
      </c>
      <c r="R80" s="39">
        <v>4.3509599999999997</v>
      </c>
      <c r="S80" s="39">
        <v>4.3636200000000001</v>
      </c>
      <c r="T80" s="39">
        <v>4.3693900000000001</v>
      </c>
      <c r="U80" s="39">
        <v>4.3672700000000004</v>
      </c>
      <c r="V80" s="39">
        <v>4.3367399999999998</v>
      </c>
      <c r="W80" s="39">
        <v>4.2911799999999998</v>
      </c>
      <c r="X80" s="39">
        <v>4.1987300000000003</v>
      </c>
      <c r="Y80" s="39">
        <v>4.0946699999999998</v>
      </c>
    </row>
    <row r="81" spans="1:25" x14ac:dyDescent="0.2">
      <c r="A81" s="38">
        <v>4</v>
      </c>
      <c r="B81" s="39">
        <v>4.0923999999999996</v>
      </c>
      <c r="C81" s="39">
        <v>4.0641699999999998</v>
      </c>
      <c r="D81" s="39">
        <v>4.0547599999999999</v>
      </c>
      <c r="E81" s="39">
        <v>4.05</v>
      </c>
      <c r="F81" s="39">
        <v>4.0534999999999997</v>
      </c>
      <c r="G81" s="39">
        <v>4.0579400000000003</v>
      </c>
      <c r="H81" s="39">
        <v>4.1536999999999997</v>
      </c>
      <c r="I81" s="39">
        <v>4.2601300000000002</v>
      </c>
      <c r="J81" s="39">
        <v>4.3862899999999998</v>
      </c>
      <c r="K81" s="39">
        <v>4.3925599999999996</v>
      </c>
      <c r="L81" s="39">
        <v>4.3872200000000001</v>
      </c>
      <c r="M81" s="39">
        <v>4.3978599999999997</v>
      </c>
      <c r="N81" s="39">
        <v>4.41587</v>
      </c>
      <c r="O81" s="39">
        <v>4.3936400000000004</v>
      </c>
      <c r="P81" s="39">
        <v>4.3913700000000002</v>
      </c>
      <c r="Q81" s="39">
        <v>4.3991699999999998</v>
      </c>
      <c r="R81" s="39">
        <v>4.4024700000000001</v>
      </c>
      <c r="S81" s="39">
        <v>4.3891299999999998</v>
      </c>
      <c r="T81" s="39">
        <v>4.3982999999999999</v>
      </c>
      <c r="U81" s="39">
        <v>4.3622399999999999</v>
      </c>
      <c r="V81" s="39">
        <v>4.3452299999999999</v>
      </c>
      <c r="W81" s="39">
        <v>4.30185</v>
      </c>
      <c r="X81" s="39">
        <v>4.2241499999999998</v>
      </c>
      <c r="Y81" s="39">
        <v>4.07836</v>
      </c>
    </row>
    <row r="82" spans="1:25" x14ac:dyDescent="0.2">
      <c r="A82" s="38">
        <v>5</v>
      </c>
      <c r="B82" s="39">
        <v>4.0918200000000002</v>
      </c>
      <c r="C82" s="39">
        <v>4.05898</v>
      </c>
      <c r="D82" s="39">
        <v>4.0489199999999999</v>
      </c>
      <c r="E82" s="39">
        <v>4.0467899999999997</v>
      </c>
      <c r="F82" s="39">
        <v>4.0495999999999999</v>
      </c>
      <c r="G82" s="39">
        <v>4.0528000000000004</v>
      </c>
      <c r="H82" s="39">
        <v>4.0565800000000003</v>
      </c>
      <c r="I82" s="39">
        <v>4.1284999999999998</v>
      </c>
      <c r="J82" s="39">
        <v>4.2645900000000001</v>
      </c>
      <c r="K82" s="39">
        <v>4.3425500000000001</v>
      </c>
      <c r="L82" s="39">
        <v>4.3507499999999997</v>
      </c>
      <c r="M82" s="39">
        <v>4.3596399999999997</v>
      </c>
      <c r="N82" s="39">
        <v>4.3531700000000004</v>
      </c>
      <c r="O82" s="39">
        <v>4.3521900000000002</v>
      </c>
      <c r="P82" s="39">
        <v>4.35276</v>
      </c>
      <c r="Q82" s="39">
        <v>4.3140000000000001</v>
      </c>
      <c r="R82" s="39">
        <v>4.3081500000000004</v>
      </c>
      <c r="S82" s="39">
        <v>4.2984400000000003</v>
      </c>
      <c r="T82" s="39">
        <v>4.3003600000000004</v>
      </c>
      <c r="U82" s="39">
        <v>4.3105399999999996</v>
      </c>
      <c r="V82" s="39">
        <v>4.2987099999999998</v>
      </c>
      <c r="W82" s="39">
        <v>4.2569299999999997</v>
      </c>
      <c r="X82" s="39">
        <v>4.2283900000000001</v>
      </c>
      <c r="Y82" s="39">
        <v>4.0777000000000001</v>
      </c>
    </row>
    <row r="83" spans="1:25" x14ac:dyDescent="0.2">
      <c r="A83" s="38">
        <v>6</v>
      </c>
      <c r="B83" s="39">
        <v>4.04772</v>
      </c>
      <c r="C83" s="39">
        <v>4.0445700000000002</v>
      </c>
      <c r="D83" s="39">
        <v>4.0363300000000004</v>
      </c>
      <c r="E83" s="39">
        <v>4.03986</v>
      </c>
      <c r="F83" s="39">
        <v>4.0402800000000001</v>
      </c>
      <c r="G83" s="39">
        <v>4.0463699999999996</v>
      </c>
      <c r="H83" s="39">
        <v>4.1931799999999999</v>
      </c>
      <c r="I83" s="39">
        <v>4.2997699999999996</v>
      </c>
      <c r="J83" s="39">
        <v>4.3744899999999998</v>
      </c>
      <c r="K83" s="39">
        <v>4.41134</v>
      </c>
      <c r="L83" s="39">
        <v>4.4106699999999996</v>
      </c>
      <c r="M83" s="39">
        <v>4.41153</v>
      </c>
      <c r="N83" s="39">
        <v>4.4149599999999998</v>
      </c>
      <c r="O83" s="39">
        <v>4.4160500000000003</v>
      </c>
      <c r="P83" s="39">
        <v>4.4150799999999997</v>
      </c>
      <c r="Q83" s="39">
        <v>4.39947</v>
      </c>
      <c r="R83" s="39">
        <v>4.3783599999999998</v>
      </c>
      <c r="S83" s="39">
        <v>4.3692599999999997</v>
      </c>
      <c r="T83" s="39">
        <v>4.3591100000000003</v>
      </c>
      <c r="U83" s="39">
        <v>4.3440399999999997</v>
      </c>
      <c r="V83" s="39">
        <v>4.3060400000000003</v>
      </c>
      <c r="W83" s="39">
        <v>4.2751999999999999</v>
      </c>
      <c r="X83" s="39">
        <v>4.1182400000000001</v>
      </c>
      <c r="Y83" s="39">
        <v>4.0651400000000004</v>
      </c>
    </row>
    <row r="84" spans="1:25" x14ac:dyDescent="0.2">
      <c r="A84" s="38">
        <v>7</v>
      </c>
      <c r="B84" s="39">
        <v>4.0502000000000002</v>
      </c>
      <c r="C84" s="39">
        <v>4.0380700000000003</v>
      </c>
      <c r="D84" s="39">
        <v>4.0476799999999997</v>
      </c>
      <c r="E84" s="39">
        <v>4.0525399999999996</v>
      </c>
      <c r="F84" s="39">
        <v>4.0529900000000003</v>
      </c>
      <c r="G84" s="39">
        <v>4.0530600000000003</v>
      </c>
      <c r="H84" s="39">
        <v>4.1763300000000001</v>
      </c>
      <c r="I84" s="39">
        <v>4.2818500000000004</v>
      </c>
      <c r="J84" s="39">
        <v>4.3185099999999998</v>
      </c>
      <c r="K84" s="39">
        <v>4.3603399999999999</v>
      </c>
      <c r="L84" s="39">
        <v>4.3536599999999996</v>
      </c>
      <c r="M84" s="39">
        <v>4.3399099999999997</v>
      </c>
      <c r="N84" s="39">
        <v>4.3095699999999999</v>
      </c>
      <c r="O84" s="39">
        <v>4.3085899999999997</v>
      </c>
      <c r="P84" s="39">
        <v>4.3212200000000003</v>
      </c>
      <c r="Q84" s="39">
        <v>4.3083600000000004</v>
      </c>
      <c r="R84" s="39">
        <v>4.28193</v>
      </c>
      <c r="S84" s="39">
        <v>4.2363499999999998</v>
      </c>
      <c r="T84" s="39">
        <v>4.2141900000000003</v>
      </c>
      <c r="U84" s="39">
        <v>4.2100999999999997</v>
      </c>
      <c r="V84" s="39">
        <v>4.1868100000000004</v>
      </c>
      <c r="W84" s="39">
        <v>4.1496700000000004</v>
      </c>
      <c r="X84" s="39">
        <v>4.0686200000000001</v>
      </c>
      <c r="Y84" s="39">
        <v>4.0441000000000003</v>
      </c>
    </row>
    <row r="85" spans="1:25" x14ac:dyDescent="0.2">
      <c r="A85" s="38">
        <v>8</v>
      </c>
      <c r="B85" s="39">
        <v>4.01607</v>
      </c>
      <c r="C85" s="39">
        <v>4.0062499999999996</v>
      </c>
      <c r="D85" s="39">
        <v>4.0036500000000004</v>
      </c>
      <c r="E85" s="39">
        <v>3.8945599999999998</v>
      </c>
      <c r="F85" s="39">
        <v>4.0044899999999997</v>
      </c>
      <c r="G85" s="39">
        <v>4.0420600000000002</v>
      </c>
      <c r="H85" s="39">
        <v>4.03789</v>
      </c>
      <c r="I85" s="39">
        <v>4.0913300000000001</v>
      </c>
      <c r="J85" s="39">
        <v>4.1989200000000002</v>
      </c>
      <c r="K85" s="39">
        <v>4.2658100000000001</v>
      </c>
      <c r="L85" s="39">
        <v>4.2374200000000002</v>
      </c>
      <c r="M85" s="39">
        <v>4.2700199999999997</v>
      </c>
      <c r="N85" s="39">
        <v>4.2506899999999996</v>
      </c>
      <c r="O85" s="39">
        <v>4.2126999999999999</v>
      </c>
      <c r="P85" s="39">
        <v>4.2193199999999997</v>
      </c>
      <c r="Q85" s="39">
        <v>4.2405600000000003</v>
      </c>
      <c r="R85" s="39">
        <v>4.2497199999999999</v>
      </c>
      <c r="S85" s="39">
        <v>4.2027000000000001</v>
      </c>
      <c r="T85" s="39">
        <v>4.1953500000000004</v>
      </c>
      <c r="U85" s="39">
        <v>4.2041399999999998</v>
      </c>
      <c r="V85" s="39">
        <v>4.1719600000000003</v>
      </c>
      <c r="W85" s="39">
        <v>4.0714899999999998</v>
      </c>
      <c r="X85" s="39">
        <v>4.0653499999999996</v>
      </c>
      <c r="Y85" s="39">
        <v>4.0318199999999997</v>
      </c>
    </row>
    <row r="86" spans="1:25" x14ac:dyDescent="0.2">
      <c r="A86" s="38">
        <v>9</v>
      </c>
      <c r="B86" s="39">
        <v>4.0102200000000003</v>
      </c>
      <c r="C86" s="39">
        <v>4.0078199999999997</v>
      </c>
      <c r="D86" s="39">
        <v>3.9068200000000002</v>
      </c>
      <c r="E86" s="39">
        <v>3.9182600000000001</v>
      </c>
      <c r="F86" s="39">
        <v>4.01105</v>
      </c>
      <c r="G86" s="39">
        <v>4.0435699999999999</v>
      </c>
      <c r="H86" s="39">
        <v>4.0696000000000003</v>
      </c>
      <c r="I86" s="39">
        <v>4.0716299999999999</v>
      </c>
      <c r="J86" s="39">
        <v>4.24031</v>
      </c>
      <c r="K86" s="39">
        <v>4.25528</v>
      </c>
      <c r="L86" s="39">
        <v>4.4078900000000001</v>
      </c>
      <c r="M86" s="39">
        <v>4.3782500000000004</v>
      </c>
      <c r="N86" s="39">
        <v>4.3727799999999997</v>
      </c>
      <c r="O86" s="39">
        <v>4.3735799999999996</v>
      </c>
      <c r="P86" s="39">
        <v>4.3978999999999999</v>
      </c>
      <c r="Q86" s="39">
        <v>4.3860299999999999</v>
      </c>
      <c r="R86" s="39">
        <v>4.4033800000000003</v>
      </c>
      <c r="S86" s="39">
        <v>4.3755300000000004</v>
      </c>
      <c r="T86" s="39">
        <v>4.3469300000000004</v>
      </c>
      <c r="U86" s="39">
        <v>4.3465199999999999</v>
      </c>
      <c r="V86" s="39">
        <v>4.2963399999999998</v>
      </c>
      <c r="W86" s="39">
        <v>4.2680800000000003</v>
      </c>
      <c r="X86" s="39">
        <v>4.1292400000000002</v>
      </c>
      <c r="Y86" s="39">
        <v>4.0443800000000003</v>
      </c>
    </row>
    <row r="87" spans="1:25" x14ac:dyDescent="0.2">
      <c r="A87" s="38">
        <v>10</v>
      </c>
      <c r="B87" s="39">
        <v>4.0517700000000003</v>
      </c>
      <c r="C87" s="39">
        <v>4.0448700000000004</v>
      </c>
      <c r="D87" s="39">
        <v>4.0436800000000002</v>
      </c>
      <c r="E87" s="39">
        <v>4.0429199999999996</v>
      </c>
      <c r="F87" s="39">
        <v>4.0522200000000002</v>
      </c>
      <c r="G87" s="39">
        <v>4.1249099999999999</v>
      </c>
      <c r="H87" s="39">
        <v>4.2781700000000003</v>
      </c>
      <c r="I87" s="39">
        <v>4.4281800000000002</v>
      </c>
      <c r="J87" s="39">
        <v>4.5448000000000004</v>
      </c>
      <c r="K87" s="39">
        <v>4.60527</v>
      </c>
      <c r="L87" s="39">
        <v>4.6157000000000004</v>
      </c>
      <c r="M87" s="39">
        <v>4.6434899999999999</v>
      </c>
      <c r="N87" s="39">
        <v>4.5799799999999999</v>
      </c>
      <c r="O87" s="39">
        <v>4.6389300000000002</v>
      </c>
      <c r="P87" s="39">
        <v>4.57761</v>
      </c>
      <c r="Q87" s="39">
        <v>4.7402699999999998</v>
      </c>
      <c r="R87" s="39">
        <v>4.7195999999999998</v>
      </c>
      <c r="S87" s="39">
        <v>4.6825400000000004</v>
      </c>
      <c r="T87" s="39">
        <v>4.6698300000000001</v>
      </c>
      <c r="U87" s="39">
        <v>4.64046</v>
      </c>
      <c r="V87" s="39">
        <v>4.5893499999999996</v>
      </c>
      <c r="W87" s="39">
        <v>4.4826199999999998</v>
      </c>
      <c r="X87" s="39">
        <v>4.3342400000000003</v>
      </c>
      <c r="Y87" s="39">
        <v>4.12493</v>
      </c>
    </row>
    <row r="88" spans="1:25" x14ac:dyDescent="0.2">
      <c r="A88" s="38">
        <v>11</v>
      </c>
      <c r="B88" s="39">
        <v>4.0781599999999996</v>
      </c>
      <c r="C88" s="39">
        <v>4.0691199999999998</v>
      </c>
      <c r="D88" s="39">
        <v>4.0622400000000001</v>
      </c>
      <c r="E88" s="39">
        <v>4.05504</v>
      </c>
      <c r="F88" s="39">
        <v>4.0617000000000001</v>
      </c>
      <c r="G88" s="39">
        <v>4.1141399999999999</v>
      </c>
      <c r="H88" s="39">
        <v>4.2266199999999996</v>
      </c>
      <c r="I88" s="39">
        <v>4.2797200000000002</v>
      </c>
      <c r="J88" s="39">
        <v>4.4148699999999996</v>
      </c>
      <c r="K88" s="39">
        <v>4.45899</v>
      </c>
      <c r="L88" s="39">
        <v>4.46814</v>
      </c>
      <c r="M88" s="39">
        <v>4.4732799999999999</v>
      </c>
      <c r="N88" s="39">
        <v>4.46408</v>
      </c>
      <c r="O88" s="39">
        <v>4.4624699999999997</v>
      </c>
      <c r="P88" s="39">
        <v>4.4576900000000004</v>
      </c>
      <c r="Q88" s="39">
        <v>4.4594800000000001</v>
      </c>
      <c r="R88" s="39">
        <v>4.4713599999999998</v>
      </c>
      <c r="S88" s="39">
        <v>4.4698799999999999</v>
      </c>
      <c r="T88" s="39">
        <v>4.4521100000000002</v>
      </c>
      <c r="U88" s="39">
        <v>4.3990299999999998</v>
      </c>
      <c r="V88" s="39">
        <v>4.3765400000000003</v>
      </c>
      <c r="W88" s="39">
        <v>4.3307399999999996</v>
      </c>
      <c r="X88" s="39">
        <v>4.2670500000000002</v>
      </c>
      <c r="Y88" s="39">
        <v>4.0924100000000001</v>
      </c>
    </row>
    <row r="89" spans="1:25" x14ac:dyDescent="0.2">
      <c r="A89" s="38">
        <v>12</v>
      </c>
      <c r="B89" s="39">
        <v>4.0722100000000001</v>
      </c>
      <c r="C89" s="39">
        <v>4.0678400000000003</v>
      </c>
      <c r="D89" s="39">
        <v>4.06257</v>
      </c>
      <c r="E89" s="39">
        <v>4.0669599999999999</v>
      </c>
      <c r="F89" s="39">
        <v>4.0690999999999997</v>
      </c>
      <c r="G89" s="39">
        <v>4.0821399999999999</v>
      </c>
      <c r="H89" s="39">
        <v>4.11653</v>
      </c>
      <c r="I89" s="39">
        <v>4.18466</v>
      </c>
      <c r="J89" s="39">
        <v>4.3025399999999996</v>
      </c>
      <c r="K89" s="39">
        <v>4.4343199999999996</v>
      </c>
      <c r="L89" s="39">
        <v>4.4463200000000001</v>
      </c>
      <c r="M89" s="39">
        <v>4.4348599999999996</v>
      </c>
      <c r="N89" s="39">
        <v>4.4303800000000004</v>
      </c>
      <c r="O89" s="39">
        <v>4.4340000000000002</v>
      </c>
      <c r="P89" s="39">
        <v>4.4347200000000004</v>
      </c>
      <c r="Q89" s="39">
        <v>4.4631499999999997</v>
      </c>
      <c r="R89" s="39">
        <v>4.5111999999999997</v>
      </c>
      <c r="S89" s="39">
        <v>4.5061299999999997</v>
      </c>
      <c r="T89" s="39">
        <v>4.4729000000000001</v>
      </c>
      <c r="U89" s="39">
        <v>4.4271099999999999</v>
      </c>
      <c r="V89" s="39">
        <v>4.40998</v>
      </c>
      <c r="W89" s="39">
        <v>4.3873800000000003</v>
      </c>
      <c r="X89" s="39">
        <v>4.22011</v>
      </c>
      <c r="Y89" s="39">
        <v>4.0811099999999998</v>
      </c>
    </row>
    <row r="90" spans="1:25" x14ac:dyDescent="0.2">
      <c r="A90" s="38">
        <v>13</v>
      </c>
      <c r="B90" s="39">
        <v>4.0788000000000002</v>
      </c>
      <c r="C90" s="39">
        <v>4.0733800000000002</v>
      </c>
      <c r="D90" s="39">
        <v>4.0714300000000003</v>
      </c>
      <c r="E90" s="39">
        <v>4.0694100000000004</v>
      </c>
      <c r="F90" s="39">
        <v>4.0691100000000002</v>
      </c>
      <c r="G90" s="39">
        <v>4.0761000000000003</v>
      </c>
      <c r="H90" s="39">
        <v>4.1272799999999998</v>
      </c>
      <c r="I90" s="39">
        <v>4.1875099999999996</v>
      </c>
      <c r="J90" s="39">
        <v>4.3939300000000001</v>
      </c>
      <c r="K90" s="39">
        <v>4.4536199999999999</v>
      </c>
      <c r="L90" s="39">
        <v>4.4584200000000003</v>
      </c>
      <c r="M90" s="39">
        <v>4.4719899999999999</v>
      </c>
      <c r="N90" s="39">
        <v>4.4497</v>
      </c>
      <c r="O90" s="39">
        <v>4.4839599999999997</v>
      </c>
      <c r="P90" s="39">
        <v>4.5156400000000003</v>
      </c>
      <c r="Q90" s="39">
        <v>4.5196699999999996</v>
      </c>
      <c r="R90" s="39">
        <v>4.5267099999999996</v>
      </c>
      <c r="S90" s="39">
        <v>4.5182799999999999</v>
      </c>
      <c r="T90" s="39">
        <v>4.5031699999999999</v>
      </c>
      <c r="U90" s="39">
        <v>4.5128300000000001</v>
      </c>
      <c r="V90" s="39">
        <v>4.4707400000000002</v>
      </c>
      <c r="W90" s="39">
        <v>4.3683199999999998</v>
      </c>
      <c r="X90" s="39">
        <v>4.2836400000000001</v>
      </c>
      <c r="Y90" s="39">
        <v>4.0763100000000003</v>
      </c>
    </row>
    <row r="91" spans="1:25" x14ac:dyDescent="0.2">
      <c r="A91" s="38">
        <v>14</v>
      </c>
      <c r="B91" s="39">
        <v>4.0741800000000001</v>
      </c>
      <c r="C91" s="39">
        <v>4.06921</v>
      </c>
      <c r="D91" s="39">
        <v>4.0674700000000001</v>
      </c>
      <c r="E91" s="39">
        <v>4.0622100000000003</v>
      </c>
      <c r="F91" s="39">
        <v>4.0666099999999998</v>
      </c>
      <c r="G91" s="39">
        <v>4.1038699999999997</v>
      </c>
      <c r="H91" s="39">
        <v>4.1532600000000004</v>
      </c>
      <c r="I91" s="39">
        <v>4.2529399999999997</v>
      </c>
      <c r="J91" s="39">
        <v>4.4029999999999996</v>
      </c>
      <c r="K91" s="39">
        <v>4.4303999999999997</v>
      </c>
      <c r="L91" s="39">
        <v>4.4321799999999998</v>
      </c>
      <c r="M91" s="39">
        <v>4.3912899999999997</v>
      </c>
      <c r="N91" s="39">
        <v>4.38706</v>
      </c>
      <c r="O91" s="39">
        <v>4.3464</v>
      </c>
      <c r="P91" s="39">
        <v>4.3560699999999999</v>
      </c>
      <c r="Q91" s="39">
        <v>4.3438699999999999</v>
      </c>
      <c r="R91" s="39">
        <v>4.3417399999999997</v>
      </c>
      <c r="S91" s="39">
        <v>4.3023499999999997</v>
      </c>
      <c r="T91" s="39">
        <v>4.2676600000000002</v>
      </c>
      <c r="U91" s="39">
        <v>4.29765</v>
      </c>
      <c r="V91" s="39">
        <v>4.2045700000000004</v>
      </c>
      <c r="W91" s="39">
        <v>4.1072300000000004</v>
      </c>
      <c r="X91" s="39">
        <v>4.0708500000000001</v>
      </c>
      <c r="Y91" s="39">
        <v>4.0622199999999999</v>
      </c>
    </row>
    <row r="92" spans="1:25" x14ac:dyDescent="0.2">
      <c r="A92" s="38">
        <v>15</v>
      </c>
      <c r="B92" s="39">
        <v>4.03592</v>
      </c>
      <c r="C92" s="39">
        <v>4.0342900000000004</v>
      </c>
      <c r="D92" s="39">
        <v>4.0298100000000003</v>
      </c>
      <c r="E92" s="39">
        <v>4.0256600000000002</v>
      </c>
      <c r="F92" s="39">
        <v>4.0571999999999999</v>
      </c>
      <c r="G92" s="39">
        <v>4.0716099999999997</v>
      </c>
      <c r="H92" s="39">
        <v>4.0894700000000004</v>
      </c>
      <c r="I92" s="39">
        <v>4.22159</v>
      </c>
      <c r="J92" s="39">
        <v>4.3580899999999998</v>
      </c>
      <c r="K92" s="39">
        <v>4.4334499999999997</v>
      </c>
      <c r="L92" s="39">
        <v>4.45627</v>
      </c>
      <c r="M92" s="39">
        <v>4.4713700000000003</v>
      </c>
      <c r="N92" s="39">
        <v>4.4698399999999996</v>
      </c>
      <c r="O92" s="39">
        <v>4.4336200000000003</v>
      </c>
      <c r="P92" s="39">
        <v>4.4710599999999996</v>
      </c>
      <c r="Q92" s="39">
        <v>4.3548799999999996</v>
      </c>
      <c r="R92" s="39">
        <v>4.3658400000000004</v>
      </c>
      <c r="S92" s="39">
        <v>4.3675499999999996</v>
      </c>
      <c r="T92" s="39">
        <v>4.3203300000000002</v>
      </c>
      <c r="U92" s="39">
        <v>4.3094000000000001</v>
      </c>
      <c r="V92" s="39">
        <v>4.2692500000000004</v>
      </c>
      <c r="W92" s="39">
        <v>4.1682300000000003</v>
      </c>
      <c r="X92" s="39">
        <v>4.0729300000000004</v>
      </c>
      <c r="Y92" s="39">
        <v>4.0658200000000004</v>
      </c>
    </row>
    <row r="93" spans="1:25" x14ac:dyDescent="0.2">
      <c r="A93" s="38">
        <v>16</v>
      </c>
      <c r="B93" s="39">
        <v>4.0556000000000001</v>
      </c>
      <c r="C93" s="39">
        <v>4.0525700000000002</v>
      </c>
      <c r="D93" s="39">
        <v>4.0531300000000003</v>
      </c>
      <c r="E93" s="39">
        <v>4.0561400000000001</v>
      </c>
      <c r="F93" s="39">
        <v>4.0584100000000003</v>
      </c>
      <c r="G93" s="39">
        <v>4.0698800000000004</v>
      </c>
      <c r="H93" s="39">
        <v>4.2761899999999997</v>
      </c>
      <c r="I93" s="39">
        <v>4.4141399999999997</v>
      </c>
      <c r="J93" s="39">
        <v>4.5117399999999996</v>
      </c>
      <c r="K93" s="39">
        <v>4.5811700000000002</v>
      </c>
      <c r="L93" s="39">
        <v>4.5987999999999998</v>
      </c>
      <c r="M93" s="39">
        <v>4.5552799999999998</v>
      </c>
      <c r="N93" s="39">
        <v>4.5984499999999997</v>
      </c>
      <c r="O93" s="39">
        <v>4.56548</v>
      </c>
      <c r="P93" s="39">
        <v>4.6204599999999996</v>
      </c>
      <c r="Q93" s="39">
        <v>4.5390300000000003</v>
      </c>
      <c r="R93" s="39">
        <v>4.52088</v>
      </c>
      <c r="S93" s="39">
        <v>4.4965700000000002</v>
      </c>
      <c r="T93" s="39">
        <v>4.4286799999999999</v>
      </c>
      <c r="U93" s="39">
        <v>4.4109600000000002</v>
      </c>
      <c r="V93" s="39">
        <v>4.3630500000000003</v>
      </c>
      <c r="W93" s="39">
        <v>4.2826300000000002</v>
      </c>
      <c r="X93" s="39">
        <v>4.1504899999999996</v>
      </c>
      <c r="Y93" s="39">
        <v>4.0674099999999997</v>
      </c>
    </row>
    <row r="94" spans="1:25" x14ac:dyDescent="0.2">
      <c r="A94" s="38">
        <v>17</v>
      </c>
      <c r="B94" s="39">
        <v>4.0592699999999997</v>
      </c>
      <c r="C94" s="39">
        <v>4.0570899999999996</v>
      </c>
      <c r="D94" s="39">
        <v>4.0427299999999997</v>
      </c>
      <c r="E94" s="39">
        <v>4.0490000000000004</v>
      </c>
      <c r="F94" s="39">
        <v>4.06013</v>
      </c>
      <c r="G94" s="39">
        <v>4.07592</v>
      </c>
      <c r="H94" s="39">
        <v>4.2848899999999999</v>
      </c>
      <c r="I94" s="39">
        <v>4.4547800000000004</v>
      </c>
      <c r="J94" s="39">
        <v>4.6038699999999997</v>
      </c>
      <c r="K94" s="39">
        <v>4.6665900000000002</v>
      </c>
      <c r="L94" s="39">
        <v>4.6782199999999996</v>
      </c>
      <c r="M94" s="39">
        <v>4.5753399999999997</v>
      </c>
      <c r="N94" s="39">
        <v>4.5150699999999997</v>
      </c>
      <c r="O94" s="39">
        <v>4.5845700000000003</v>
      </c>
      <c r="P94" s="39">
        <v>4.4147499999999997</v>
      </c>
      <c r="Q94" s="39">
        <v>4.3414700000000002</v>
      </c>
      <c r="R94" s="39">
        <v>4.3091299999999997</v>
      </c>
      <c r="S94" s="39">
        <v>4.4897200000000002</v>
      </c>
      <c r="T94" s="39">
        <v>4.4279500000000001</v>
      </c>
      <c r="U94" s="39">
        <v>4.34274</v>
      </c>
      <c r="V94" s="39">
        <v>4.2951100000000002</v>
      </c>
      <c r="W94" s="39">
        <v>4.2679</v>
      </c>
      <c r="X94" s="39">
        <v>4.11165</v>
      </c>
      <c r="Y94" s="39">
        <v>4.0720999999999998</v>
      </c>
    </row>
    <row r="95" spans="1:25" x14ac:dyDescent="0.2">
      <c r="A95" s="38">
        <v>18</v>
      </c>
      <c r="B95" s="39">
        <v>4.0628299999999999</v>
      </c>
      <c r="C95" s="39">
        <v>4.0611300000000004</v>
      </c>
      <c r="D95" s="39">
        <v>4.0540900000000004</v>
      </c>
      <c r="E95" s="39">
        <v>4.0426399999999996</v>
      </c>
      <c r="F95" s="39">
        <v>4.0557299999999996</v>
      </c>
      <c r="G95" s="39">
        <v>4.0724799999999997</v>
      </c>
      <c r="H95" s="39">
        <v>4.1131200000000003</v>
      </c>
      <c r="I95" s="39">
        <v>4.2770999999999999</v>
      </c>
      <c r="J95" s="39">
        <v>4.4350899999999998</v>
      </c>
      <c r="K95" s="39">
        <v>4.4943499999999998</v>
      </c>
      <c r="L95" s="39">
        <v>4.4685499999999996</v>
      </c>
      <c r="M95" s="39">
        <v>4.4713799999999999</v>
      </c>
      <c r="N95" s="39">
        <v>4.4799499999999997</v>
      </c>
      <c r="O95" s="39">
        <v>4.5057499999999999</v>
      </c>
      <c r="P95" s="39">
        <v>4.5144099999999998</v>
      </c>
      <c r="Q95" s="39">
        <v>4.50983</v>
      </c>
      <c r="R95" s="39">
        <v>4.5079099999999999</v>
      </c>
      <c r="S95" s="39">
        <v>4.5018500000000001</v>
      </c>
      <c r="T95" s="39">
        <v>4.4492700000000003</v>
      </c>
      <c r="U95" s="39">
        <v>4.35853</v>
      </c>
      <c r="V95" s="39">
        <v>4.3239400000000003</v>
      </c>
      <c r="W95" s="39">
        <v>4.2882300000000004</v>
      </c>
      <c r="X95" s="39">
        <v>4.2130299999999998</v>
      </c>
      <c r="Y95" s="39">
        <v>4.0805999999999996</v>
      </c>
    </row>
    <row r="96" spans="1:25" x14ac:dyDescent="0.2">
      <c r="A96" s="38">
        <v>19</v>
      </c>
      <c r="B96" s="39">
        <v>4.0844300000000002</v>
      </c>
      <c r="C96" s="39">
        <v>4.0715399999999997</v>
      </c>
      <c r="D96" s="39">
        <v>4.0668300000000004</v>
      </c>
      <c r="E96" s="39">
        <v>4.0584600000000002</v>
      </c>
      <c r="F96" s="39">
        <v>4.0629799999999996</v>
      </c>
      <c r="G96" s="39">
        <v>4.0643900000000004</v>
      </c>
      <c r="H96" s="39">
        <v>4.0681099999999999</v>
      </c>
      <c r="I96" s="39">
        <v>4.1933100000000003</v>
      </c>
      <c r="J96" s="39">
        <v>4.3501700000000003</v>
      </c>
      <c r="K96" s="39">
        <v>4.4795999999999996</v>
      </c>
      <c r="L96" s="39">
        <v>4.5256100000000004</v>
      </c>
      <c r="M96" s="39">
        <v>4.5378100000000003</v>
      </c>
      <c r="N96" s="39">
        <v>4.5271100000000004</v>
      </c>
      <c r="O96" s="39">
        <v>4.5235900000000004</v>
      </c>
      <c r="P96" s="39">
        <v>4.5073100000000004</v>
      </c>
      <c r="Q96" s="39">
        <v>4.5101599999999999</v>
      </c>
      <c r="R96" s="39">
        <v>4.4934399999999997</v>
      </c>
      <c r="S96" s="39">
        <v>4.4500099999999998</v>
      </c>
      <c r="T96" s="39">
        <v>4.4686599999999999</v>
      </c>
      <c r="U96" s="39">
        <v>4.4138999999999999</v>
      </c>
      <c r="V96" s="39">
        <v>4.3542100000000001</v>
      </c>
      <c r="W96" s="39">
        <v>4.2807599999999999</v>
      </c>
      <c r="X96" s="39">
        <v>4.2366099999999998</v>
      </c>
      <c r="Y96" s="39">
        <v>4.0865999999999998</v>
      </c>
    </row>
    <row r="97" spans="1:25" x14ac:dyDescent="0.2">
      <c r="A97" s="38">
        <v>20</v>
      </c>
      <c r="B97" s="39">
        <v>4.0731299999999999</v>
      </c>
      <c r="C97" s="39">
        <v>4.06412</v>
      </c>
      <c r="D97" s="39">
        <v>4.0682200000000002</v>
      </c>
      <c r="E97" s="39">
        <v>4.0647000000000002</v>
      </c>
      <c r="F97" s="39">
        <v>4.0677599999999998</v>
      </c>
      <c r="G97" s="39">
        <v>4.0744999999999996</v>
      </c>
      <c r="H97" s="39">
        <v>4.19618</v>
      </c>
      <c r="I97" s="39">
        <v>4.2673100000000002</v>
      </c>
      <c r="J97" s="39">
        <v>4.2244200000000003</v>
      </c>
      <c r="K97" s="39">
        <v>4.2364600000000001</v>
      </c>
      <c r="L97" s="39">
        <v>4.1860099999999996</v>
      </c>
      <c r="M97" s="39">
        <v>4.1765100000000004</v>
      </c>
      <c r="N97" s="39">
        <v>4.1314799999999998</v>
      </c>
      <c r="O97" s="39">
        <v>4.1499600000000001</v>
      </c>
      <c r="P97" s="39">
        <v>4.1592700000000002</v>
      </c>
      <c r="Q97" s="39">
        <v>4.2483199999999997</v>
      </c>
      <c r="R97" s="39">
        <v>4.2766299999999999</v>
      </c>
      <c r="S97" s="39">
        <v>4.24125</v>
      </c>
      <c r="T97" s="39">
        <v>4.21488</v>
      </c>
      <c r="U97" s="39">
        <v>4.1727699999999999</v>
      </c>
      <c r="V97" s="39">
        <v>4.14846</v>
      </c>
      <c r="W97" s="39">
        <v>4.1136999999999997</v>
      </c>
      <c r="X97" s="39">
        <v>4.1025700000000001</v>
      </c>
      <c r="Y97" s="39">
        <v>4.0717999999999996</v>
      </c>
    </row>
    <row r="98" spans="1:25" x14ac:dyDescent="0.2">
      <c r="A98" s="38">
        <v>21</v>
      </c>
      <c r="B98" s="39">
        <v>4.0678400000000003</v>
      </c>
      <c r="C98" s="39">
        <v>4.05288</v>
      </c>
      <c r="D98" s="39">
        <v>4.0381799999999997</v>
      </c>
      <c r="E98" s="39">
        <v>4.0337800000000001</v>
      </c>
      <c r="F98" s="39">
        <v>4.0552000000000001</v>
      </c>
      <c r="G98" s="39">
        <v>4.07172</v>
      </c>
      <c r="H98" s="39">
        <v>4.1405099999999999</v>
      </c>
      <c r="I98" s="39">
        <v>4.2341100000000003</v>
      </c>
      <c r="J98" s="39">
        <v>4.3031600000000001</v>
      </c>
      <c r="K98" s="39">
        <v>4.2597800000000001</v>
      </c>
      <c r="L98" s="39">
        <v>4.2185300000000003</v>
      </c>
      <c r="M98" s="39">
        <v>4.2241999999999997</v>
      </c>
      <c r="N98" s="39">
        <v>4.2806899999999999</v>
      </c>
      <c r="O98" s="39">
        <v>4.2204800000000002</v>
      </c>
      <c r="P98" s="39">
        <v>4.2146800000000004</v>
      </c>
      <c r="Q98" s="39">
        <v>4.1677600000000004</v>
      </c>
      <c r="R98" s="39">
        <v>4.1314299999999999</v>
      </c>
      <c r="S98" s="39">
        <v>4.0935600000000001</v>
      </c>
      <c r="T98" s="39">
        <v>4.07334</v>
      </c>
      <c r="U98" s="39">
        <v>4.0940500000000002</v>
      </c>
      <c r="V98" s="39">
        <v>4.0935800000000002</v>
      </c>
      <c r="W98" s="39">
        <v>4.0899700000000001</v>
      </c>
      <c r="X98" s="39">
        <v>4.0897199999999998</v>
      </c>
      <c r="Y98" s="39">
        <v>4.0573800000000002</v>
      </c>
    </row>
    <row r="99" spans="1:25" x14ac:dyDescent="0.2">
      <c r="A99" s="38">
        <v>22</v>
      </c>
      <c r="B99" s="39">
        <v>4.0566000000000004</v>
      </c>
      <c r="C99" s="39">
        <v>4.0434000000000001</v>
      </c>
      <c r="D99" s="39">
        <v>4.0427</v>
      </c>
      <c r="E99" s="39">
        <v>4.0418399999999997</v>
      </c>
      <c r="F99" s="39">
        <v>4.0536500000000002</v>
      </c>
      <c r="G99" s="39">
        <v>4.0803799999999999</v>
      </c>
      <c r="H99" s="39">
        <v>4.1102400000000001</v>
      </c>
      <c r="I99" s="39">
        <v>4.2656900000000002</v>
      </c>
      <c r="J99" s="39">
        <v>4.3400499999999997</v>
      </c>
      <c r="K99" s="39">
        <v>4.3924200000000004</v>
      </c>
      <c r="L99" s="39">
        <v>4.3944599999999996</v>
      </c>
      <c r="M99" s="39">
        <v>4.4043700000000001</v>
      </c>
      <c r="N99" s="39">
        <v>4.4001200000000003</v>
      </c>
      <c r="O99" s="39">
        <v>4.4265600000000003</v>
      </c>
      <c r="P99" s="39">
        <v>4.4502600000000001</v>
      </c>
      <c r="Q99" s="39">
        <v>4.42598</v>
      </c>
      <c r="R99" s="39">
        <v>4.4032</v>
      </c>
      <c r="S99" s="39">
        <v>4.3816699999999997</v>
      </c>
      <c r="T99" s="39">
        <v>4.3337300000000001</v>
      </c>
      <c r="U99" s="39">
        <v>4.3032399999999997</v>
      </c>
      <c r="V99" s="39">
        <v>4.2471399999999999</v>
      </c>
      <c r="W99" s="39">
        <v>4.2531100000000004</v>
      </c>
      <c r="X99" s="39">
        <v>4.1352500000000001</v>
      </c>
      <c r="Y99" s="39">
        <v>4.0747099999999996</v>
      </c>
    </row>
    <row r="100" spans="1:25" x14ac:dyDescent="0.2">
      <c r="A100" s="38">
        <v>23</v>
      </c>
      <c r="B100" s="39">
        <v>4.0605700000000002</v>
      </c>
      <c r="C100" s="39">
        <v>4.05884</v>
      </c>
      <c r="D100" s="39">
        <v>4.0602299999999998</v>
      </c>
      <c r="E100" s="39">
        <v>4.0590299999999999</v>
      </c>
      <c r="F100" s="39">
        <v>4.0709200000000001</v>
      </c>
      <c r="G100" s="39">
        <v>4.0785099999999996</v>
      </c>
      <c r="H100" s="39">
        <v>4.1504500000000002</v>
      </c>
      <c r="I100" s="39">
        <v>4.3511899999999999</v>
      </c>
      <c r="J100" s="39">
        <v>4.39316</v>
      </c>
      <c r="K100" s="39">
        <v>4.3885699999999996</v>
      </c>
      <c r="L100" s="39">
        <v>4.3333000000000004</v>
      </c>
      <c r="M100" s="39">
        <v>4.4659000000000004</v>
      </c>
      <c r="N100" s="39">
        <v>4.4251399999999999</v>
      </c>
      <c r="O100" s="39">
        <v>4.4808000000000003</v>
      </c>
      <c r="P100" s="39">
        <v>4.5160900000000002</v>
      </c>
      <c r="Q100" s="39">
        <v>4.4816399999999996</v>
      </c>
      <c r="R100" s="39">
        <v>4.4816399999999996</v>
      </c>
      <c r="S100" s="39">
        <v>4.4169099999999997</v>
      </c>
      <c r="T100" s="39">
        <v>4.3705999999999996</v>
      </c>
      <c r="U100" s="39">
        <v>4.3323099999999997</v>
      </c>
      <c r="V100" s="39">
        <v>4.2816700000000001</v>
      </c>
      <c r="W100" s="39">
        <v>4.2131699999999999</v>
      </c>
      <c r="X100" s="39">
        <v>4.09748</v>
      </c>
      <c r="Y100" s="39">
        <v>4.0703100000000001</v>
      </c>
    </row>
    <row r="101" spans="1:25" x14ac:dyDescent="0.2">
      <c r="A101" s="38">
        <v>24</v>
      </c>
      <c r="B101" s="39">
        <v>4.0533799999999998</v>
      </c>
      <c r="C101" s="39">
        <v>4.05185</v>
      </c>
      <c r="D101" s="39">
        <v>4.0519699999999998</v>
      </c>
      <c r="E101" s="39">
        <v>4.0549600000000003</v>
      </c>
      <c r="F101" s="39">
        <v>4.0648200000000001</v>
      </c>
      <c r="G101" s="39">
        <v>4.0748600000000001</v>
      </c>
      <c r="H101" s="39">
        <v>4.1025600000000004</v>
      </c>
      <c r="I101" s="39">
        <v>4.2979399999999996</v>
      </c>
      <c r="J101" s="39">
        <v>4.42692</v>
      </c>
      <c r="K101" s="39">
        <v>4.4520400000000002</v>
      </c>
      <c r="L101" s="39">
        <v>4.4463800000000004</v>
      </c>
      <c r="M101" s="39">
        <v>4.4267099999999999</v>
      </c>
      <c r="N101" s="39">
        <v>4.4278000000000004</v>
      </c>
      <c r="O101" s="39">
        <v>4.42319</v>
      </c>
      <c r="P101" s="39">
        <v>4.4290599999999998</v>
      </c>
      <c r="Q101" s="39">
        <v>4.4053199999999997</v>
      </c>
      <c r="R101" s="39">
        <v>4.4093900000000001</v>
      </c>
      <c r="S101" s="39">
        <v>4.4284699999999999</v>
      </c>
      <c r="T101" s="39">
        <v>4.4471999999999996</v>
      </c>
      <c r="U101" s="39">
        <v>4.4687000000000001</v>
      </c>
      <c r="V101" s="39">
        <v>4.4005599999999996</v>
      </c>
      <c r="W101" s="39">
        <v>4.3166200000000003</v>
      </c>
      <c r="X101" s="39">
        <v>4.2945599999999997</v>
      </c>
      <c r="Y101" s="39">
        <v>4.1344399999999997</v>
      </c>
    </row>
    <row r="102" spans="1:25" x14ac:dyDescent="0.2">
      <c r="A102" s="38">
        <v>25</v>
      </c>
      <c r="B102" s="39">
        <v>4.0670900000000003</v>
      </c>
      <c r="C102" s="39">
        <v>4.0584600000000002</v>
      </c>
      <c r="D102" s="39">
        <v>4.0518200000000002</v>
      </c>
      <c r="E102" s="39">
        <v>4.0564999999999998</v>
      </c>
      <c r="F102" s="39">
        <v>4.0528300000000002</v>
      </c>
      <c r="G102" s="39">
        <v>4.0677700000000003</v>
      </c>
      <c r="H102" s="39">
        <v>4.0783899999999997</v>
      </c>
      <c r="I102" s="39">
        <v>4.2214299999999998</v>
      </c>
      <c r="J102" s="39">
        <v>4.4389000000000003</v>
      </c>
      <c r="K102" s="39">
        <v>4.4872399999999999</v>
      </c>
      <c r="L102" s="39">
        <v>4.5240900000000002</v>
      </c>
      <c r="M102" s="39">
        <v>4.5212000000000003</v>
      </c>
      <c r="N102" s="39">
        <v>4.5473600000000003</v>
      </c>
      <c r="O102" s="39">
        <v>4.5223800000000001</v>
      </c>
      <c r="P102" s="39">
        <v>4.5113899999999996</v>
      </c>
      <c r="Q102" s="39">
        <v>4.47281</v>
      </c>
      <c r="R102" s="39">
        <v>4.4926599999999999</v>
      </c>
      <c r="S102" s="39">
        <v>4.4684999999999997</v>
      </c>
      <c r="T102" s="39">
        <v>4.4831700000000003</v>
      </c>
      <c r="U102" s="39">
        <v>4.3855700000000004</v>
      </c>
      <c r="V102" s="39">
        <v>4.3435499999999996</v>
      </c>
      <c r="W102" s="39">
        <v>4.2970699999999997</v>
      </c>
      <c r="X102" s="39">
        <v>4.2245900000000001</v>
      </c>
      <c r="Y102" s="39">
        <v>4.0745100000000001</v>
      </c>
    </row>
    <row r="103" spans="1:25" x14ac:dyDescent="0.2">
      <c r="A103" s="38">
        <v>26</v>
      </c>
      <c r="B103" s="39">
        <v>4.0530600000000003</v>
      </c>
      <c r="C103" s="39">
        <v>4.0444899999999997</v>
      </c>
      <c r="D103" s="39">
        <v>4.0222899999999999</v>
      </c>
      <c r="E103" s="39">
        <v>4.0350900000000003</v>
      </c>
      <c r="F103" s="39">
        <v>4.0406599999999999</v>
      </c>
      <c r="G103" s="39">
        <v>4.0526099999999996</v>
      </c>
      <c r="H103" s="39">
        <v>4.0591600000000003</v>
      </c>
      <c r="I103" s="39">
        <v>4.0337800000000001</v>
      </c>
      <c r="J103" s="39">
        <v>4.1496000000000004</v>
      </c>
      <c r="K103" s="39">
        <v>4.2845500000000003</v>
      </c>
      <c r="L103" s="39">
        <v>4.35351</v>
      </c>
      <c r="M103" s="39">
        <v>4.3552400000000002</v>
      </c>
      <c r="N103" s="39">
        <v>4.3654400000000004</v>
      </c>
      <c r="O103" s="39">
        <v>4.3699300000000001</v>
      </c>
      <c r="P103" s="39">
        <v>4.3719799999999998</v>
      </c>
      <c r="Q103" s="39">
        <v>4.3731799999999996</v>
      </c>
      <c r="R103" s="39">
        <v>4.3869699999999998</v>
      </c>
      <c r="S103" s="39">
        <v>4.3804400000000001</v>
      </c>
      <c r="T103" s="39">
        <v>4.3830499999999999</v>
      </c>
      <c r="U103" s="39">
        <v>4.3838100000000004</v>
      </c>
      <c r="V103" s="39">
        <v>4.3462300000000003</v>
      </c>
      <c r="W103" s="39">
        <v>4.3072999999999997</v>
      </c>
      <c r="X103" s="39">
        <v>4.1445800000000004</v>
      </c>
      <c r="Y103" s="39">
        <v>4.0636200000000002</v>
      </c>
    </row>
    <row r="104" spans="1:25" x14ac:dyDescent="0.2">
      <c r="A104" s="38">
        <v>27</v>
      </c>
      <c r="B104" s="39">
        <v>4.04244</v>
      </c>
      <c r="C104" s="39">
        <v>4.0337500000000004</v>
      </c>
      <c r="D104" s="39">
        <v>4.0234399999999999</v>
      </c>
      <c r="E104" s="39">
        <v>4.0243500000000001</v>
      </c>
      <c r="F104" s="39">
        <v>4.0313299999999996</v>
      </c>
      <c r="G104" s="39">
        <v>4.0453000000000001</v>
      </c>
      <c r="H104" s="39">
        <v>4.0714199999999998</v>
      </c>
      <c r="I104" s="39">
        <v>4.0809800000000003</v>
      </c>
      <c r="J104" s="39">
        <v>4.1903800000000002</v>
      </c>
      <c r="K104" s="39">
        <v>4.1926100000000002</v>
      </c>
      <c r="L104" s="39">
        <v>4.2324200000000003</v>
      </c>
      <c r="M104" s="39">
        <v>4.1996900000000004</v>
      </c>
      <c r="N104" s="39">
        <v>4.1802799999999998</v>
      </c>
      <c r="O104" s="39">
        <v>4.2049899999999996</v>
      </c>
      <c r="P104" s="39">
        <v>4.2304599999999999</v>
      </c>
      <c r="Q104" s="39">
        <v>4.2167199999999996</v>
      </c>
      <c r="R104" s="39">
        <v>4.2184699999999999</v>
      </c>
      <c r="S104" s="39">
        <v>4.1756200000000003</v>
      </c>
      <c r="T104" s="39">
        <v>4.15977</v>
      </c>
      <c r="U104" s="39">
        <v>4.1075100000000004</v>
      </c>
      <c r="V104" s="39">
        <v>4.0920500000000004</v>
      </c>
      <c r="W104" s="39">
        <v>4.0849500000000001</v>
      </c>
      <c r="X104" s="39">
        <v>4.0727700000000002</v>
      </c>
      <c r="Y104" s="39">
        <v>4.0247200000000003</v>
      </c>
    </row>
    <row r="105" spans="1:25" x14ac:dyDescent="0.2">
      <c r="A105" s="38">
        <v>28</v>
      </c>
      <c r="B105" s="39">
        <v>4.0209999999999999</v>
      </c>
      <c r="C105" s="39">
        <v>4.0159500000000001</v>
      </c>
      <c r="D105" s="39">
        <v>4.0144900000000003</v>
      </c>
      <c r="E105" s="39">
        <v>4.0251599999999996</v>
      </c>
      <c r="F105" s="39">
        <v>4.0255799999999997</v>
      </c>
      <c r="G105" s="39">
        <v>4.0275600000000003</v>
      </c>
      <c r="H105" s="39">
        <v>4.06731</v>
      </c>
      <c r="I105" s="39">
        <v>4.1993099999999997</v>
      </c>
      <c r="J105" s="39">
        <v>4.2871499999999996</v>
      </c>
      <c r="K105" s="39">
        <v>4.28451</v>
      </c>
      <c r="L105" s="39">
        <v>4.3159400000000003</v>
      </c>
      <c r="M105" s="39">
        <v>4.2652200000000002</v>
      </c>
      <c r="N105" s="39">
        <v>4.2546499999999998</v>
      </c>
      <c r="O105" s="39">
        <v>4.2939100000000003</v>
      </c>
      <c r="P105" s="39">
        <v>4.3440500000000002</v>
      </c>
      <c r="Q105" s="39">
        <v>4.2897400000000001</v>
      </c>
      <c r="R105" s="39">
        <v>4.3010900000000003</v>
      </c>
      <c r="S105" s="39">
        <v>4.2245299999999997</v>
      </c>
      <c r="T105" s="39">
        <v>4.2012</v>
      </c>
      <c r="U105" s="39">
        <v>4.1687399999999997</v>
      </c>
      <c r="V105" s="39">
        <v>4.0985199999999997</v>
      </c>
      <c r="W105" s="39">
        <v>4.0932500000000003</v>
      </c>
      <c r="X105" s="39">
        <v>4.0752100000000002</v>
      </c>
      <c r="Y105" s="39">
        <v>4.0242599999999999</v>
      </c>
    </row>
    <row r="106" spans="1:25" x14ac:dyDescent="0.2">
      <c r="A106" s="38">
        <v>29</v>
      </c>
      <c r="B106" s="39">
        <v>4.0086199999999996</v>
      </c>
      <c r="C106" s="39">
        <v>3.9328500000000002</v>
      </c>
      <c r="D106" s="39">
        <v>3.9291800000000001</v>
      </c>
      <c r="E106" s="39">
        <v>3.86944</v>
      </c>
      <c r="F106" s="39">
        <v>4.0266799999999998</v>
      </c>
      <c r="G106" s="39">
        <v>4.0279699999999998</v>
      </c>
      <c r="H106" s="39">
        <v>4.0411999999999999</v>
      </c>
      <c r="I106" s="39">
        <v>4.0843100000000003</v>
      </c>
      <c r="J106" s="39">
        <v>4.1009599999999997</v>
      </c>
      <c r="K106" s="39">
        <v>4.1736899999999997</v>
      </c>
      <c r="L106" s="39">
        <v>4.2805200000000001</v>
      </c>
      <c r="M106" s="39">
        <v>4.2832699999999999</v>
      </c>
      <c r="N106" s="39">
        <v>4.2823500000000001</v>
      </c>
      <c r="O106" s="39">
        <v>4.2803500000000003</v>
      </c>
      <c r="P106" s="39">
        <v>4.2781599999999997</v>
      </c>
      <c r="Q106" s="39">
        <v>4.3128399999999996</v>
      </c>
      <c r="R106" s="39">
        <v>4.3175699999999999</v>
      </c>
      <c r="S106" s="39">
        <v>4.3146800000000001</v>
      </c>
      <c r="T106" s="39">
        <v>4.2401299999999997</v>
      </c>
      <c r="U106" s="39">
        <v>4.1812699999999996</v>
      </c>
      <c r="V106" s="39">
        <v>4.0889699999999998</v>
      </c>
      <c r="W106" s="39">
        <v>4.0921900000000004</v>
      </c>
      <c r="X106" s="39">
        <v>4.0593399999999997</v>
      </c>
      <c r="Y106" s="39">
        <v>4.0303000000000004</v>
      </c>
    </row>
    <row r="107" spans="1:25" x14ac:dyDescent="0.2">
      <c r="A107" s="38">
        <v>30</v>
      </c>
      <c r="B107" s="39">
        <v>4.0442</v>
      </c>
      <c r="C107" s="39">
        <v>4.0407700000000002</v>
      </c>
      <c r="D107" s="39">
        <v>4.0480299999999998</v>
      </c>
      <c r="E107" s="39">
        <v>4.0482500000000003</v>
      </c>
      <c r="F107" s="39">
        <v>4.0550499999999996</v>
      </c>
      <c r="G107" s="39">
        <v>4.0545600000000004</v>
      </c>
      <c r="H107" s="39">
        <v>4.0793999999999997</v>
      </c>
      <c r="I107" s="39">
        <v>4.2458299999999998</v>
      </c>
      <c r="J107" s="39">
        <v>4.3819400000000002</v>
      </c>
      <c r="K107" s="39">
        <v>4.4016200000000003</v>
      </c>
      <c r="L107" s="39">
        <v>4.3898999999999999</v>
      </c>
      <c r="M107" s="39">
        <v>4.3845499999999999</v>
      </c>
      <c r="N107" s="39">
        <v>4.3782100000000002</v>
      </c>
      <c r="O107" s="39">
        <v>4.3296299999999999</v>
      </c>
      <c r="P107" s="39">
        <v>4.3180699999999996</v>
      </c>
      <c r="Q107" s="39">
        <v>4.2826599999999999</v>
      </c>
      <c r="R107" s="39">
        <v>4.2866400000000002</v>
      </c>
      <c r="S107" s="39">
        <v>4.2619999999999996</v>
      </c>
      <c r="T107" s="39">
        <v>4.2475800000000001</v>
      </c>
      <c r="U107" s="39">
        <v>4.2144599999999999</v>
      </c>
      <c r="V107" s="39">
        <v>4.1219900000000003</v>
      </c>
      <c r="W107" s="39">
        <v>4.1002000000000001</v>
      </c>
      <c r="X107" s="39">
        <v>4.0620799999999999</v>
      </c>
      <c r="Y107" s="39">
        <v>4.04793</v>
      </c>
    </row>
    <row r="108" spans="1:25" hidden="1" x14ac:dyDescent="0.2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4.2214600000000004</v>
      </c>
      <c r="C112" s="39">
        <v>4.21455</v>
      </c>
      <c r="D112" s="39">
        <v>4.2131699999999999</v>
      </c>
      <c r="E112" s="39">
        <v>4.21373</v>
      </c>
      <c r="F112" s="39">
        <v>4.2189699999999997</v>
      </c>
      <c r="G112" s="39">
        <v>4.2202799999999998</v>
      </c>
      <c r="H112" s="39">
        <v>4.3639599999999996</v>
      </c>
      <c r="I112" s="39">
        <v>4.4222200000000003</v>
      </c>
      <c r="J112" s="39">
        <v>4.51973</v>
      </c>
      <c r="K112" s="39">
        <v>4.5057099999999997</v>
      </c>
      <c r="L112" s="39">
        <v>4.5047100000000002</v>
      </c>
      <c r="M112" s="39">
        <v>4.5596800000000002</v>
      </c>
      <c r="N112" s="39">
        <v>4.5145099999999996</v>
      </c>
      <c r="O112" s="39">
        <v>4.5846400000000003</v>
      </c>
      <c r="P112" s="39">
        <v>4.5940500000000002</v>
      </c>
      <c r="Q112" s="39">
        <v>4.5777000000000001</v>
      </c>
      <c r="R112" s="39">
        <v>4.5339299999999998</v>
      </c>
      <c r="S112" s="39">
        <v>4.5431299999999997</v>
      </c>
      <c r="T112" s="39">
        <v>4.5341899999999997</v>
      </c>
      <c r="U112" s="39">
        <v>4.49315</v>
      </c>
      <c r="V112" s="39">
        <v>4.43689</v>
      </c>
      <c r="W112" s="39">
        <v>4.4113199999999999</v>
      </c>
      <c r="X112" s="39">
        <v>4.32341</v>
      </c>
      <c r="Y112" s="39">
        <v>4.21889</v>
      </c>
    </row>
    <row r="113" spans="1:25" x14ac:dyDescent="0.2">
      <c r="A113" s="38">
        <v>2</v>
      </c>
      <c r="B113" s="39">
        <v>4.2086899999999998</v>
      </c>
      <c r="C113" s="39">
        <v>4.2047400000000001</v>
      </c>
      <c r="D113" s="39">
        <v>4.2012900000000002</v>
      </c>
      <c r="E113" s="39">
        <v>4.20174</v>
      </c>
      <c r="F113" s="39">
        <v>4.2071199999999997</v>
      </c>
      <c r="G113" s="39">
        <v>4.2107400000000004</v>
      </c>
      <c r="H113" s="39">
        <v>4.3231799999999998</v>
      </c>
      <c r="I113" s="39">
        <v>4.3815</v>
      </c>
      <c r="J113" s="39">
        <v>4.4440299999999997</v>
      </c>
      <c r="K113" s="39">
        <v>4.4459400000000002</v>
      </c>
      <c r="L113" s="39">
        <v>4.4627999999999997</v>
      </c>
      <c r="M113" s="39">
        <v>4.4700100000000003</v>
      </c>
      <c r="N113" s="39">
        <v>4.4650699999999999</v>
      </c>
      <c r="O113" s="39">
        <v>4.4599900000000003</v>
      </c>
      <c r="P113" s="39">
        <v>4.4908799999999998</v>
      </c>
      <c r="Q113" s="39">
        <v>4.4851000000000001</v>
      </c>
      <c r="R113" s="39">
        <v>4.4969299999999999</v>
      </c>
      <c r="S113" s="39">
        <v>4.4905299999999997</v>
      </c>
      <c r="T113" s="39">
        <v>4.4836799999999997</v>
      </c>
      <c r="U113" s="39">
        <v>4.4382999999999999</v>
      </c>
      <c r="V113" s="39">
        <v>4.4276299999999997</v>
      </c>
      <c r="W113" s="39">
        <v>4.3900199999999998</v>
      </c>
      <c r="X113" s="39">
        <v>4.2450000000000001</v>
      </c>
      <c r="Y113" s="39">
        <v>4.2063199999999998</v>
      </c>
    </row>
    <row r="114" spans="1:25" x14ac:dyDescent="0.2">
      <c r="A114" s="38">
        <v>3</v>
      </c>
      <c r="B114" s="39">
        <v>4.2054799999999997</v>
      </c>
      <c r="C114" s="39">
        <v>4.2013699999999998</v>
      </c>
      <c r="D114" s="39">
        <v>4.1979499999999996</v>
      </c>
      <c r="E114" s="39">
        <v>4.2026000000000003</v>
      </c>
      <c r="F114" s="39">
        <v>4.2062099999999996</v>
      </c>
      <c r="G114" s="39">
        <v>4.2141799999999998</v>
      </c>
      <c r="H114" s="39">
        <v>4.3347600000000002</v>
      </c>
      <c r="I114" s="39">
        <v>4.4556199999999997</v>
      </c>
      <c r="J114" s="39">
        <v>4.4990199999999998</v>
      </c>
      <c r="K114" s="39">
        <v>4.50962</v>
      </c>
      <c r="L114" s="39">
        <v>4.5085800000000003</v>
      </c>
      <c r="M114" s="39">
        <v>4.5068400000000004</v>
      </c>
      <c r="N114" s="39">
        <v>4.4999399999999996</v>
      </c>
      <c r="O114" s="39">
        <v>4.4877099999999999</v>
      </c>
      <c r="P114" s="39">
        <v>4.4921600000000002</v>
      </c>
      <c r="Q114" s="39">
        <v>4.4842500000000003</v>
      </c>
      <c r="R114" s="39">
        <v>4.5080900000000002</v>
      </c>
      <c r="S114" s="39">
        <v>4.5207499999999996</v>
      </c>
      <c r="T114" s="39">
        <v>4.5265199999999997</v>
      </c>
      <c r="U114" s="39">
        <v>4.5244</v>
      </c>
      <c r="V114" s="39">
        <v>4.4938700000000003</v>
      </c>
      <c r="W114" s="39">
        <v>4.4483100000000002</v>
      </c>
      <c r="X114" s="39">
        <v>4.3558599999999998</v>
      </c>
      <c r="Y114" s="39">
        <v>4.2518000000000002</v>
      </c>
    </row>
    <row r="115" spans="1:25" x14ac:dyDescent="0.2">
      <c r="A115" s="38">
        <v>4</v>
      </c>
      <c r="B115" s="39">
        <v>4.24953</v>
      </c>
      <c r="C115" s="39">
        <v>4.2213000000000003</v>
      </c>
      <c r="D115" s="39">
        <v>4.2118900000000004</v>
      </c>
      <c r="E115" s="39">
        <v>4.2071300000000003</v>
      </c>
      <c r="F115" s="39">
        <v>4.2106300000000001</v>
      </c>
      <c r="G115" s="39">
        <v>4.2150699999999999</v>
      </c>
      <c r="H115" s="39">
        <v>4.3108300000000002</v>
      </c>
      <c r="I115" s="39">
        <v>4.4172599999999997</v>
      </c>
      <c r="J115" s="39">
        <v>4.5434200000000002</v>
      </c>
      <c r="K115" s="39">
        <v>4.54969</v>
      </c>
      <c r="L115" s="39">
        <v>4.5443499999999997</v>
      </c>
      <c r="M115" s="39">
        <v>4.5549900000000001</v>
      </c>
      <c r="N115" s="39">
        <v>4.5730000000000004</v>
      </c>
      <c r="O115" s="39">
        <v>4.55077</v>
      </c>
      <c r="P115" s="39">
        <v>4.5484999999999998</v>
      </c>
      <c r="Q115" s="39">
        <v>4.5563000000000002</v>
      </c>
      <c r="R115" s="39">
        <v>4.5595999999999997</v>
      </c>
      <c r="S115" s="39">
        <v>4.5462600000000002</v>
      </c>
      <c r="T115" s="39">
        <v>4.5554300000000003</v>
      </c>
      <c r="U115" s="39">
        <v>4.5193700000000003</v>
      </c>
      <c r="V115" s="39">
        <v>4.5023600000000004</v>
      </c>
      <c r="W115" s="39">
        <v>4.4589800000000004</v>
      </c>
      <c r="X115" s="39">
        <v>4.3812800000000003</v>
      </c>
      <c r="Y115" s="39">
        <v>4.2354900000000004</v>
      </c>
    </row>
    <row r="116" spans="1:25" x14ac:dyDescent="0.2">
      <c r="A116" s="38">
        <v>5</v>
      </c>
      <c r="B116" s="39">
        <v>4.2489499999999998</v>
      </c>
      <c r="C116" s="39">
        <v>4.2161099999999996</v>
      </c>
      <c r="D116" s="39">
        <v>4.2060500000000003</v>
      </c>
      <c r="E116" s="39">
        <v>4.2039200000000001</v>
      </c>
      <c r="F116" s="39">
        <v>4.2067300000000003</v>
      </c>
      <c r="G116" s="39">
        <v>4.2099299999999999</v>
      </c>
      <c r="H116" s="39">
        <v>4.2137099999999998</v>
      </c>
      <c r="I116" s="39">
        <v>4.2856300000000003</v>
      </c>
      <c r="J116" s="39">
        <v>4.4217199999999997</v>
      </c>
      <c r="K116" s="39">
        <v>4.4996799999999997</v>
      </c>
      <c r="L116" s="39">
        <v>4.5078800000000001</v>
      </c>
      <c r="M116" s="39">
        <v>4.5167700000000002</v>
      </c>
      <c r="N116" s="39">
        <v>4.5103</v>
      </c>
      <c r="O116" s="39">
        <v>4.5093199999999998</v>
      </c>
      <c r="P116" s="39">
        <v>4.5098900000000004</v>
      </c>
      <c r="Q116" s="39">
        <v>4.4711299999999996</v>
      </c>
      <c r="R116" s="39">
        <v>4.4652799999999999</v>
      </c>
      <c r="S116" s="39">
        <v>4.4555699999999998</v>
      </c>
      <c r="T116" s="39">
        <v>4.45749</v>
      </c>
      <c r="U116" s="39">
        <v>4.46767</v>
      </c>
      <c r="V116" s="39">
        <v>4.4558400000000002</v>
      </c>
      <c r="W116" s="39">
        <v>4.4140600000000001</v>
      </c>
      <c r="X116" s="39">
        <v>4.3855199999999996</v>
      </c>
      <c r="Y116" s="39">
        <v>4.2348299999999997</v>
      </c>
    </row>
    <row r="117" spans="1:25" x14ac:dyDescent="0.2">
      <c r="A117" s="38">
        <v>6</v>
      </c>
      <c r="B117" s="39">
        <v>4.2048500000000004</v>
      </c>
      <c r="C117" s="39">
        <v>4.2016999999999998</v>
      </c>
      <c r="D117" s="39">
        <v>4.19346</v>
      </c>
      <c r="E117" s="39">
        <v>4.1969900000000004</v>
      </c>
      <c r="F117" s="39">
        <v>4.1974099999999996</v>
      </c>
      <c r="G117" s="39">
        <v>4.2035</v>
      </c>
      <c r="H117" s="39">
        <v>4.3503100000000003</v>
      </c>
      <c r="I117" s="39">
        <v>4.4569000000000001</v>
      </c>
      <c r="J117" s="39">
        <v>4.5316200000000002</v>
      </c>
      <c r="K117" s="39">
        <v>4.5684699999999996</v>
      </c>
      <c r="L117" s="39">
        <v>4.5678000000000001</v>
      </c>
      <c r="M117" s="39">
        <v>4.5686600000000004</v>
      </c>
      <c r="N117" s="39">
        <v>4.5720900000000002</v>
      </c>
      <c r="O117" s="39">
        <v>4.5731799999999998</v>
      </c>
      <c r="P117" s="39">
        <v>4.5722100000000001</v>
      </c>
      <c r="Q117" s="39">
        <v>4.5566000000000004</v>
      </c>
      <c r="R117" s="39">
        <v>4.5354900000000002</v>
      </c>
      <c r="S117" s="39">
        <v>4.5263900000000001</v>
      </c>
      <c r="T117" s="39">
        <v>4.5162399999999998</v>
      </c>
      <c r="U117" s="39">
        <v>4.5011700000000001</v>
      </c>
      <c r="V117" s="39">
        <v>4.4631699999999999</v>
      </c>
      <c r="W117" s="39">
        <v>4.4323300000000003</v>
      </c>
      <c r="X117" s="39">
        <v>4.2753699999999997</v>
      </c>
      <c r="Y117" s="39">
        <v>4.22227</v>
      </c>
    </row>
    <row r="118" spans="1:25" x14ac:dyDescent="0.2">
      <c r="A118" s="38">
        <v>7</v>
      </c>
      <c r="B118" s="39">
        <v>4.2073299999999998</v>
      </c>
      <c r="C118" s="39">
        <v>4.1951999999999998</v>
      </c>
      <c r="D118" s="39">
        <v>4.2048100000000002</v>
      </c>
      <c r="E118" s="39">
        <v>4.20967</v>
      </c>
      <c r="F118" s="39">
        <v>4.2101199999999999</v>
      </c>
      <c r="G118" s="39">
        <v>4.2101899999999999</v>
      </c>
      <c r="H118" s="39">
        <v>4.3334599999999996</v>
      </c>
      <c r="I118" s="39">
        <v>4.4389799999999999</v>
      </c>
      <c r="J118" s="39">
        <v>4.4756400000000003</v>
      </c>
      <c r="K118" s="39">
        <v>4.5174700000000003</v>
      </c>
      <c r="L118" s="39">
        <v>4.5107900000000001</v>
      </c>
      <c r="M118" s="39">
        <v>4.4970400000000001</v>
      </c>
      <c r="N118" s="39">
        <v>4.4667000000000003</v>
      </c>
      <c r="O118" s="39">
        <v>4.4657200000000001</v>
      </c>
      <c r="P118" s="39">
        <v>4.4783499999999998</v>
      </c>
      <c r="Q118" s="39">
        <v>4.46549</v>
      </c>
      <c r="R118" s="39">
        <v>4.4390599999999996</v>
      </c>
      <c r="S118" s="39">
        <v>4.3934800000000003</v>
      </c>
      <c r="T118" s="39">
        <v>4.3713199999999999</v>
      </c>
      <c r="U118" s="39">
        <v>4.3672300000000002</v>
      </c>
      <c r="V118" s="39">
        <v>4.3439399999999999</v>
      </c>
      <c r="W118" s="39">
        <v>4.3068</v>
      </c>
      <c r="X118" s="39">
        <v>4.2257499999999997</v>
      </c>
      <c r="Y118" s="39">
        <v>4.2012299999999998</v>
      </c>
    </row>
    <row r="119" spans="1:25" x14ac:dyDescent="0.2">
      <c r="A119" s="38">
        <v>8</v>
      </c>
      <c r="B119" s="39">
        <v>4.1731999999999996</v>
      </c>
      <c r="C119" s="39">
        <v>4.1633800000000001</v>
      </c>
      <c r="D119" s="39">
        <v>4.1607799999999999</v>
      </c>
      <c r="E119" s="39">
        <v>4.0516899999999998</v>
      </c>
      <c r="F119" s="39">
        <v>4.1616200000000001</v>
      </c>
      <c r="G119" s="39">
        <v>4.1991899999999998</v>
      </c>
      <c r="H119" s="39">
        <v>4.1950200000000004</v>
      </c>
      <c r="I119" s="39">
        <v>4.2484599999999997</v>
      </c>
      <c r="J119" s="39">
        <v>4.3560499999999998</v>
      </c>
      <c r="K119" s="39">
        <v>4.4229399999999996</v>
      </c>
      <c r="L119" s="39">
        <v>4.3945499999999997</v>
      </c>
      <c r="M119" s="39">
        <v>4.4271500000000001</v>
      </c>
      <c r="N119" s="39">
        <v>4.4078200000000001</v>
      </c>
      <c r="O119" s="39">
        <v>4.3698300000000003</v>
      </c>
      <c r="P119" s="39">
        <v>4.3764500000000002</v>
      </c>
      <c r="Q119" s="39">
        <v>4.3976899999999999</v>
      </c>
      <c r="R119" s="39">
        <v>4.4068500000000004</v>
      </c>
      <c r="S119" s="39">
        <v>4.3598299999999997</v>
      </c>
      <c r="T119" s="39">
        <v>4.3524799999999999</v>
      </c>
      <c r="U119" s="39">
        <v>4.3612700000000002</v>
      </c>
      <c r="V119" s="39">
        <v>4.3290899999999999</v>
      </c>
      <c r="W119" s="39">
        <v>4.2286200000000003</v>
      </c>
      <c r="X119" s="39">
        <v>4.22248</v>
      </c>
      <c r="Y119" s="39">
        <v>4.1889500000000002</v>
      </c>
    </row>
    <row r="120" spans="1:25" x14ac:dyDescent="0.2">
      <c r="A120" s="38">
        <v>9</v>
      </c>
      <c r="B120" s="39">
        <v>4.1673499999999999</v>
      </c>
      <c r="C120" s="39">
        <v>4.1649500000000002</v>
      </c>
      <c r="D120" s="39">
        <v>4.0639500000000002</v>
      </c>
      <c r="E120" s="39">
        <v>4.0753899999999996</v>
      </c>
      <c r="F120" s="39">
        <v>4.1681800000000004</v>
      </c>
      <c r="G120" s="39">
        <v>4.2007000000000003</v>
      </c>
      <c r="H120" s="39">
        <v>4.2267299999999999</v>
      </c>
      <c r="I120" s="39">
        <v>4.2287600000000003</v>
      </c>
      <c r="J120" s="39">
        <v>4.3974399999999996</v>
      </c>
      <c r="K120" s="39">
        <v>4.4124100000000004</v>
      </c>
      <c r="L120" s="39">
        <v>4.5650199999999996</v>
      </c>
      <c r="M120" s="39">
        <v>4.53538</v>
      </c>
      <c r="N120" s="39">
        <v>4.5299100000000001</v>
      </c>
      <c r="O120" s="39">
        <v>4.53071</v>
      </c>
      <c r="P120" s="39">
        <v>4.5550300000000004</v>
      </c>
      <c r="Q120" s="39">
        <v>4.5431600000000003</v>
      </c>
      <c r="R120" s="39">
        <v>4.5605099999999998</v>
      </c>
      <c r="S120" s="39">
        <v>4.5326599999999999</v>
      </c>
      <c r="T120" s="39">
        <v>4.50406</v>
      </c>
      <c r="U120" s="39">
        <v>4.5036500000000004</v>
      </c>
      <c r="V120" s="39">
        <v>4.4534700000000003</v>
      </c>
      <c r="W120" s="39">
        <v>4.4252099999999999</v>
      </c>
      <c r="X120" s="39">
        <v>4.2863699999999998</v>
      </c>
      <c r="Y120" s="39">
        <v>4.2015099999999999</v>
      </c>
    </row>
    <row r="121" spans="1:25" x14ac:dyDescent="0.2">
      <c r="A121" s="38">
        <v>10</v>
      </c>
      <c r="B121" s="39">
        <v>4.2088999999999999</v>
      </c>
      <c r="C121" s="39">
        <v>4.202</v>
      </c>
      <c r="D121" s="39">
        <v>4.2008099999999997</v>
      </c>
      <c r="E121" s="39">
        <v>4.2000500000000001</v>
      </c>
      <c r="F121" s="39">
        <v>4.2093499999999997</v>
      </c>
      <c r="G121" s="39">
        <v>4.2820400000000003</v>
      </c>
      <c r="H121" s="39">
        <v>4.4352999999999998</v>
      </c>
      <c r="I121" s="39">
        <v>4.5853099999999998</v>
      </c>
      <c r="J121" s="39">
        <v>4.7019299999999999</v>
      </c>
      <c r="K121" s="39">
        <v>4.7624000000000004</v>
      </c>
      <c r="L121" s="39">
        <v>4.7728299999999999</v>
      </c>
      <c r="M121" s="39">
        <v>4.8006200000000003</v>
      </c>
      <c r="N121" s="39">
        <v>4.7371100000000004</v>
      </c>
      <c r="O121" s="39">
        <v>4.7960599999999998</v>
      </c>
      <c r="P121" s="39">
        <v>4.7347400000000004</v>
      </c>
      <c r="Q121" s="39">
        <v>4.8974000000000002</v>
      </c>
      <c r="R121" s="39">
        <v>4.8767300000000002</v>
      </c>
      <c r="S121" s="39">
        <v>4.8396699999999999</v>
      </c>
      <c r="T121" s="39">
        <v>4.8269599999999997</v>
      </c>
      <c r="U121" s="39">
        <v>4.7975899999999996</v>
      </c>
      <c r="V121" s="39">
        <v>4.74648</v>
      </c>
      <c r="W121" s="39">
        <v>4.6397500000000003</v>
      </c>
      <c r="X121" s="39">
        <v>4.4913699999999999</v>
      </c>
      <c r="Y121" s="39">
        <v>4.2820600000000004</v>
      </c>
    </row>
    <row r="122" spans="1:25" x14ac:dyDescent="0.2">
      <c r="A122" s="38">
        <v>11</v>
      </c>
      <c r="B122" s="39">
        <v>4.23529</v>
      </c>
      <c r="C122" s="39">
        <v>4.2262500000000003</v>
      </c>
      <c r="D122" s="39">
        <v>4.2193699999999996</v>
      </c>
      <c r="E122" s="39">
        <v>4.2121700000000004</v>
      </c>
      <c r="F122" s="39">
        <v>4.2188299999999996</v>
      </c>
      <c r="G122" s="39">
        <v>4.2712700000000003</v>
      </c>
      <c r="H122" s="39">
        <v>4.38375</v>
      </c>
      <c r="I122" s="39">
        <v>4.4368499999999997</v>
      </c>
      <c r="J122" s="39">
        <v>4.5720000000000001</v>
      </c>
      <c r="K122" s="39">
        <v>4.6161199999999996</v>
      </c>
      <c r="L122" s="39">
        <v>4.6252700000000004</v>
      </c>
      <c r="M122" s="39">
        <v>4.6304100000000004</v>
      </c>
      <c r="N122" s="39">
        <v>4.6212099999999996</v>
      </c>
      <c r="O122" s="39">
        <v>4.6196000000000002</v>
      </c>
      <c r="P122" s="39">
        <v>4.6148199999999999</v>
      </c>
      <c r="Q122" s="39">
        <v>4.6166099999999997</v>
      </c>
      <c r="R122" s="39">
        <v>4.6284900000000002</v>
      </c>
      <c r="S122" s="39">
        <v>4.6270100000000003</v>
      </c>
      <c r="T122" s="39">
        <v>4.6092399999999998</v>
      </c>
      <c r="U122" s="39">
        <v>4.5561600000000002</v>
      </c>
      <c r="V122" s="39">
        <v>4.5336699999999999</v>
      </c>
      <c r="W122" s="39">
        <v>4.48787</v>
      </c>
      <c r="X122" s="39">
        <v>4.4241799999999998</v>
      </c>
      <c r="Y122" s="39">
        <v>4.2495399999999997</v>
      </c>
    </row>
    <row r="123" spans="1:25" x14ac:dyDescent="0.2">
      <c r="A123" s="38">
        <v>12</v>
      </c>
      <c r="B123" s="39">
        <v>4.2293399999999997</v>
      </c>
      <c r="C123" s="39">
        <v>4.2249699999999999</v>
      </c>
      <c r="D123" s="39">
        <v>4.2196999999999996</v>
      </c>
      <c r="E123" s="39">
        <v>4.2240900000000003</v>
      </c>
      <c r="F123" s="39">
        <v>4.2262300000000002</v>
      </c>
      <c r="G123" s="39">
        <v>4.2392700000000003</v>
      </c>
      <c r="H123" s="39">
        <v>4.2736599999999996</v>
      </c>
      <c r="I123" s="39">
        <v>4.3417899999999996</v>
      </c>
      <c r="J123" s="39">
        <v>4.45967</v>
      </c>
      <c r="K123" s="39">
        <v>4.59145</v>
      </c>
      <c r="L123" s="39">
        <v>4.6034499999999996</v>
      </c>
      <c r="M123" s="39">
        <v>4.59199</v>
      </c>
      <c r="N123" s="39">
        <v>4.58751</v>
      </c>
      <c r="O123" s="39">
        <v>4.5911299999999997</v>
      </c>
      <c r="P123" s="39">
        <v>4.59185</v>
      </c>
      <c r="Q123" s="39">
        <v>4.6202800000000002</v>
      </c>
      <c r="R123" s="39">
        <v>4.6683300000000001</v>
      </c>
      <c r="S123" s="39">
        <v>4.6632600000000002</v>
      </c>
      <c r="T123" s="39">
        <v>4.6300299999999996</v>
      </c>
      <c r="U123" s="39">
        <v>4.5842400000000003</v>
      </c>
      <c r="V123" s="39">
        <v>4.5671099999999996</v>
      </c>
      <c r="W123" s="39">
        <v>4.5445099999999998</v>
      </c>
      <c r="X123" s="39">
        <v>4.3772399999999996</v>
      </c>
      <c r="Y123" s="39">
        <v>4.2382400000000002</v>
      </c>
    </row>
    <row r="124" spans="1:25" x14ac:dyDescent="0.2">
      <c r="A124" s="38">
        <v>13</v>
      </c>
      <c r="B124" s="39">
        <v>4.2359299999999998</v>
      </c>
      <c r="C124" s="39">
        <v>4.2305099999999998</v>
      </c>
      <c r="D124" s="39">
        <v>4.2285599999999999</v>
      </c>
      <c r="E124" s="39">
        <v>4.22654</v>
      </c>
      <c r="F124" s="39">
        <v>4.2262399999999998</v>
      </c>
      <c r="G124" s="39">
        <v>4.2332299999999998</v>
      </c>
      <c r="H124" s="39">
        <v>4.2844100000000003</v>
      </c>
      <c r="I124" s="39">
        <v>4.3446400000000001</v>
      </c>
      <c r="J124" s="39">
        <v>4.5510599999999997</v>
      </c>
      <c r="K124" s="39">
        <v>4.6107500000000003</v>
      </c>
      <c r="L124" s="39">
        <v>4.6155499999999998</v>
      </c>
      <c r="M124" s="39">
        <v>4.6291200000000003</v>
      </c>
      <c r="N124" s="39">
        <v>4.6068300000000004</v>
      </c>
      <c r="O124" s="39">
        <v>4.6410900000000002</v>
      </c>
      <c r="P124" s="39">
        <v>4.6727699999999999</v>
      </c>
      <c r="Q124" s="39">
        <v>4.6768000000000001</v>
      </c>
      <c r="R124" s="39">
        <v>4.68384</v>
      </c>
      <c r="S124" s="39">
        <v>4.6754100000000003</v>
      </c>
      <c r="T124" s="39">
        <v>4.6603000000000003</v>
      </c>
      <c r="U124" s="39">
        <v>4.6699599999999997</v>
      </c>
      <c r="V124" s="39">
        <v>4.6278699999999997</v>
      </c>
      <c r="W124" s="39">
        <v>4.5254500000000002</v>
      </c>
      <c r="X124" s="39">
        <v>4.4407699999999997</v>
      </c>
      <c r="Y124" s="39">
        <v>4.2334399999999999</v>
      </c>
    </row>
    <row r="125" spans="1:25" x14ac:dyDescent="0.2">
      <c r="A125" s="38">
        <v>14</v>
      </c>
      <c r="B125" s="39">
        <v>4.2313099999999997</v>
      </c>
      <c r="C125" s="39">
        <v>4.2263400000000004</v>
      </c>
      <c r="D125" s="39">
        <v>4.2245999999999997</v>
      </c>
      <c r="E125" s="39">
        <v>4.2193399999999999</v>
      </c>
      <c r="F125" s="39">
        <v>4.2237400000000003</v>
      </c>
      <c r="G125" s="39">
        <v>4.2610000000000001</v>
      </c>
      <c r="H125" s="39">
        <v>4.3103899999999999</v>
      </c>
      <c r="I125" s="39">
        <v>4.4100700000000002</v>
      </c>
      <c r="J125" s="39">
        <v>4.56013</v>
      </c>
      <c r="K125" s="39">
        <v>4.5875300000000001</v>
      </c>
      <c r="L125" s="39">
        <v>4.5893100000000002</v>
      </c>
      <c r="M125" s="39">
        <v>4.5484200000000001</v>
      </c>
      <c r="N125" s="39">
        <v>4.5441900000000004</v>
      </c>
      <c r="O125" s="39">
        <v>4.5035299999999996</v>
      </c>
      <c r="P125" s="39">
        <v>4.5132000000000003</v>
      </c>
      <c r="Q125" s="39">
        <v>4.5010000000000003</v>
      </c>
      <c r="R125" s="39">
        <v>4.4988700000000001</v>
      </c>
      <c r="S125" s="39">
        <v>4.4594800000000001</v>
      </c>
      <c r="T125" s="39">
        <v>4.4247899999999998</v>
      </c>
      <c r="U125" s="39">
        <v>4.4547800000000004</v>
      </c>
      <c r="V125" s="39">
        <v>4.3616999999999999</v>
      </c>
      <c r="W125" s="39">
        <v>4.2643599999999999</v>
      </c>
      <c r="X125" s="39">
        <v>4.2279799999999996</v>
      </c>
      <c r="Y125" s="39">
        <v>4.2193500000000004</v>
      </c>
    </row>
    <row r="126" spans="1:25" x14ac:dyDescent="0.2">
      <c r="A126" s="38">
        <v>15</v>
      </c>
      <c r="B126" s="39">
        <v>4.1930500000000004</v>
      </c>
      <c r="C126" s="39">
        <v>4.1914199999999999</v>
      </c>
      <c r="D126" s="39">
        <v>4.1869399999999999</v>
      </c>
      <c r="E126" s="39">
        <v>4.1827899999999998</v>
      </c>
      <c r="F126" s="39">
        <v>4.2143300000000004</v>
      </c>
      <c r="G126" s="39">
        <v>4.2287400000000002</v>
      </c>
      <c r="H126" s="39">
        <v>4.2465999999999999</v>
      </c>
      <c r="I126" s="39">
        <v>4.3787200000000004</v>
      </c>
      <c r="J126" s="39">
        <v>4.5152200000000002</v>
      </c>
      <c r="K126" s="39">
        <v>4.5905800000000001</v>
      </c>
      <c r="L126" s="39">
        <v>4.6134000000000004</v>
      </c>
      <c r="M126" s="39">
        <v>4.6284999999999998</v>
      </c>
      <c r="N126" s="39">
        <v>4.62697</v>
      </c>
      <c r="O126" s="39">
        <v>4.5907499999999999</v>
      </c>
      <c r="P126" s="39">
        <v>4.62819</v>
      </c>
      <c r="Q126" s="39">
        <v>4.5120100000000001</v>
      </c>
      <c r="R126" s="39">
        <v>4.5229699999999999</v>
      </c>
      <c r="S126" s="39">
        <v>4.52468</v>
      </c>
      <c r="T126" s="39">
        <v>4.4774599999999998</v>
      </c>
      <c r="U126" s="39">
        <v>4.4665299999999997</v>
      </c>
      <c r="V126" s="39">
        <v>4.42638</v>
      </c>
      <c r="W126" s="39">
        <v>4.3253599999999999</v>
      </c>
      <c r="X126" s="39">
        <v>4.2300599999999999</v>
      </c>
      <c r="Y126" s="39">
        <v>4.22295</v>
      </c>
    </row>
    <row r="127" spans="1:25" x14ac:dyDescent="0.2">
      <c r="A127" s="38">
        <v>16</v>
      </c>
      <c r="B127" s="39">
        <v>4.2127299999999996</v>
      </c>
      <c r="C127" s="39">
        <v>4.2096999999999998</v>
      </c>
      <c r="D127" s="39">
        <v>4.2102599999999999</v>
      </c>
      <c r="E127" s="39">
        <v>4.2132699999999996</v>
      </c>
      <c r="F127" s="39">
        <v>4.2155399999999998</v>
      </c>
      <c r="G127" s="39">
        <v>4.2270099999999999</v>
      </c>
      <c r="H127" s="39">
        <v>4.4333200000000001</v>
      </c>
      <c r="I127" s="39">
        <v>4.5712700000000002</v>
      </c>
      <c r="J127" s="39">
        <v>4.6688700000000001</v>
      </c>
      <c r="K127" s="39">
        <v>4.7382999999999997</v>
      </c>
      <c r="L127" s="39">
        <v>4.7559300000000002</v>
      </c>
      <c r="M127" s="39">
        <v>4.7124100000000002</v>
      </c>
      <c r="N127" s="39">
        <v>4.7555800000000001</v>
      </c>
      <c r="O127" s="39">
        <v>4.7226100000000004</v>
      </c>
      <c r="P127" s="39">
        <v>4.77759</v>
      </c>
      <c r="Q127" s="39">
        <v>4.6961599999999999</v>
      </c>
      <c r="R127" s="39">
        <v>4.6780099999999996</v>
      </c>
      <c r="S127" s="39">
        <v>4.6536999999999997</v>
      </c>
      <c r="T127" s="39">
        <v>4.5858100000000004</v>
      </c>
      <c r="U127" s="39">
        <v>4.5680899999999998</v>
      </c>
      <c r="V127" s="39">
        <v>4.5201799999999999</v>
      </c>
      <c r="W127" s="39">
        <v>4.4397599999999997</v>
      </c>
      <c r="X127" s="39">
        <v>4.30762</v>
      </c>
      <c r="Y127" s="39">
        <v>4.2245400000000002</v>
      </c>
    </row>
    <row r="128" spans="1:25" x14ac:dyDescent="0.2">
      <c r="A128" s="38">
        <v>17</v>
      </c>
      <c r="B128" s="39">
        <v>4.2164000000000001</v>
      </c>
      <c r="C128" s="39">
        <v>4.2142200000000001</v>
      </c>
      <c r="D128" s="39">
        <v>4.1998600000000001</v>
      </c>
      <c r="E128" s="39">
        <v>4.2061299999999999</v>
      </c>
      <c r="F128" s="39">
        <v>4.2172599999999996</v>
      </c>
      <c r="G128" s="39">
        <v>4.2330500000000004</v>
      </c>
      <c r="H128" s="39">
        <v>4.4420200000000003</v>
      </c>
      <c r="I128" s="39">
        <v>4.61191</v>
      </c>
      <c r="J128" s="39">
        <v>4.7610000000000001</v>
      </c>
      <c r="K128" s="39">
        <v>4.8237199999999998</v>
      </c>
      <c r="L128" s="39">
        <v>4.83535</v>
      </c>
      <c r="M128" s="39">
        <v>4.7324700000000002</v>
      </c>
      <c r="N128" s="39">
        <v>4.6722000000000001</v>
      </c>
      <c r="O128" s="39">
        <v>4.7416999999999998</v>
      </c>
      <c r="P128" s="39">
        <v>4.5718800000000002</v>
      </c>
      <c r="Q128" s="39">
        <v>4.4985999999999997</v>
      </c>
      <c r="R128" s="39">
        <v>4.4662600000000001</v>
      </c>
      <c r="S128" s="39">
        <v>4.6468499999999997</v>
      </c>
      <c r="T128" s="39">
        <v>4.5850799999999996</v>
      </c>
      <c r="U128" s="39">
        <v>4.4998699999999996</v>
      </c>
      <c r="V128" s="39">
        <v>4.4522399999999998</v>
      </c>
      <c r="W128" s="39">
        <v>4.4250299999999996</v>
      </c>
      <c r="X128" s="39">
        <v>4.2687799999999996</v>
      </c>
      <c r="Y128" s="39">
        <v>4.2292300000000003</v>
      </c>
    </row>
    <row r="129" spans="1:25" x14ac:dyDescent="0.2">
      <c r="A129" s="38">
        <v>18</v>
      </c>
      <c r="B129" s="39">
        <v>4.2199600000000004</v>
      </c>
      <c r="C129" s="39">
        <v>4.2182599999999999</v>
      </c>
      <c r="D129" s="39">
        <v>4.21122</v>
      </c>
      <c r="E129" s="39">
        <v>4.19977</v>
      </c>
      <c r="F129" s="39">
        <v>4.21286</v>
      </c>
      <c r="G129" s="39">
        <v>4.2296100000000001</v>
      </c>
      <c r="H129" s="39">
        <v>4.2702499999999999</v>
      </c>
      <c r="I129" s="39">
        <v>4.4342300000000003</v>
      </c>
      <c r="J129" s="39">
        <v>4.5922200000000002</v>
      </c>
      <c r="K129" s="39">
        <v>4.6514800000000003</v>
      </c>
      <c r="L129" s="39">
        <v>4.62568</v>
      </c>
      <c r="M129" s="39">
        <v>4.6285100000000003</v>
      </c>
      <c r="N129" s="39">
        <v>4.6370800000000001</v>
      </c>
      <c r="O129" s="39">
        <v>4.6628800000000004</v>
      </c>
      <c r="P129" s="39">
        <v>4.6715400000000002</v>
      </c>
      <c r="Q129" s="39">
        <v>4.6669600000000004</v>
      </c>
      <c r="R129" s="39">
        <v>4.6650400000000003</v>
      </c>
      <c r="S129" s="39">
        <v>4.6589799999999997</v>
      </c>
      <c r="T129" s="39">
        <v>4.6063999999999998</v>
      </c>
      <c r="U129" s="39">
        <v>4.5156599999999996</v>
      </c>
      <c r="V129" s="39">
        <v>4.4810699999999999</v>
      </c>
      <c r="W129" s="39">
        <v>4.44536</v>
      </c>
      <c r="X129" s="39">
        <v>4.3701600000000003</v>
      </c>
      <c r="Y129" s="39">
        <v>4.23773</v>
      </c>
    </row>
    <row r="130" spans="1:25" x14ac:dyDescent="0.2">
      <c r="A130" s="38">
        <v>19</v>
      </c>
      <c r="B130" s="39">
        <v>4.2415599999999998</v>
      </c>
      <c r="C130" s="39">
        <v>4.2286700000000002</v>
      </c>
      <c r="D130" s="39">
        <v>4.2239599999999999</v>
      </c>
      <c r="E130" s="39">
        <v>4.2155899999999997</v>
      </c>
      <c r="F130" s="39">
        <v>4.22011</v>
      </c>
      <c r="G130" s="39">
        <v>4.2215199999999999</v>
      </c>
      <c r="H130" s="39">
        <v>4.2252400000000003</v>
      </c>
      <c r="I130" s="39">
        <v>4.3504399999999999</v>
      </c>
      <c r="J130" s="39">
        <v>4.5072999999999999</v>
      </c>
      <c r="K130" s="39">
        <v>4.63673</v>
      </c>
      <c r="L130" s="39">
        <v>4.6827399999999999</v>
      </c>
      <c r="M130" s="39">
        <v>4.6949399999999999</v>
      </c>
      <c r="N130" s="39">
        <v>4.68424</v>
      </c>
      <c r="O130" s="39">
        <v>4.68072</v>
      </c>
      <c r="P130" s="39">
        <v>4.6644399999999999</v>
      </c>
      <c r="Q130" s="39">
        <v>4.6672900000000004</v>
      </c>
      <c r="R130" s="39">
        <v>4.6505700000000001</v>
      </c>
      <c r="S130" s="39">
        <v>4.6071400000000002</v>
      </c>
      <c r="T130" s="39">
        <v>4.6257900000000003</v>
      </c>
      <c r="U130" s="39">
        <v>4.5710300000000004</v>
      </c>
      <c r="V130" s="39">
        <v>4.5113399999999997</v>
      </c>
      <c r="W130" s="39">
        <v>4.4378900000000003</v>
      </c>
      <c r="X130" s="39">
        <v>4.3937400000000002</v>
      </c>
      <c r="Y130" s="39">
        <v>4.2437300000000002</v>
      </c>
    </row>
    <row r="131" spans="1:25" x14ac:dyDescent="0.2">
      <c r="A131" s="38">
        <v>20</v>
      </c>
      <c r="B131" s="39">
        <v>4.2302600000000004</v>
      </c>
      <c r="C131" s="39">
        <v>4.2212500000000004</v>
      </c>
      <c r="D131" s="39">
        <v>4.2253499999999997</v>
      </c>
      <c r="E131" s="39">
        <v>4.2218299999999997</v>
      </c>
      <c r="F131" s="39">
        <v>4.2248900000000003</v>
      </c>
      <c r="G131" s="39">
        <v>4.23163</v>
      </c>
      <c r="H131" s="39">
        <v>4.3533099999999996</v>
      </c>
      <c r="I131" s="39">
        <v>4.4244399999999997</v>
      </c>
      <c r="J131" s="39">
        <v>4.3815499999999998</v>
      </c>
      <c r="K131" s="39">
        <v>4.3935899999999997</v>
      </c>
      <c r="L131" s="39">
        <v>4.34314</v>
      </c>
      <c r="M131" s="39">
        <v>4.3336399999999999</v>
      </c>
      <c r="N131" s="39">
        <v>4.2886100000000003</v>
      </c>
      <c r="O131" s="39">
        <v>4.3070899999999996</v>
      </c>
      <c r="P131" s="39">
        <v>4.3163999999999998</v>
      </c>
      <c r="Q131" s="39">
        <v>4.4054500000000001</v>
      </c>
      <c r="R131" s="39">
        <v>4.4337600000000004</v>
      </c>
      <c r="S131" s="39">
        <v>4.3983800000000004</v>
      </c>
      <c r="T131" s="39">
        <v>4.3720100000000004</v>
      </c>
      <c r="U131" s="39">
        <v>4.3299000000000003</v>
      </c>
      <c r="V131" s="39">
        <v>4.3055899999999996</v>
      </c>
      <c r="W131" s="39">
        <v>4.2708300000000001</v>
      </c>
      <c r="X131" s="39">
        <v>4.2596999999999996</v>
      </c>
      <c r="Y131" s="39">
        <v>4.2289300000000001</v>
      </c>
    </row>
    <row r="132" spans="1:25" x14ac:dyDescent="0.2">
      <c r="A132" s="38">
        <v>21</v>
      </c>
      <c r="B132" s="39">
        <v>4.2249699999999999</v>
      </c>
      <c r="C132" s="39">
        <v>4.2100099999999996</v>
      </c>
      <c r="D132" s="39">
        <v>4.1953100000000001</v>
      </c>
      <c r="E132" s="39">
        <v>4.1909099999999997</v>
      </c>
      <c r="F132" s="39">
        <v>4.2123299999999997</v>
      </c>
      <c r="G132" s="39">
        <v>4.2288500000000004</v>
      </c>
      <c r="H132" s="39">
        <v>4.2976400000000003</v>
      </c>
      <c r="I132" s="39">
        <v>4.3912399999999998</v>
      </c>
      <c r="J132" s="39">
        <v>4.4602899999999996</v>
      </c>
      <c r="K132" s="39">
        <v>4.4169099999999997</v>
      </c>
      <c r="L132" s="39">
        <v>4.3756599999999999</v>
      </c>
      <c r="M132" s="39">
        <v>4.3813300000000002</v>
      </c>
      <c r="N132" s="39">
        <v>4.4378200000000003</v>
      </c>
      <c r="O132" s="39">
        <v>4.3776099999999998</v>
      </c>
      <c r="P132" s="39">
        <v>4.37181</v>
      </c>
      <c r="Q132" s="39">
        <v>4.3248899999999999</v>
      </c>
      <c r="R132" s="39">
        <v>4.2885600000000004</v>
      </c>
      <c r="S132" s="39">
        <v>4.2506899999999996</v>
      </c>
      <c r="T132" s="39">
        <v>4.2304700000000004</v>
      </c>
      <c r="U132" s="39">
        <v>4.2511799999999997</v>
      </c>
      <c r="V132" s="39">
        <v>4.2507099999999998</v>
      </c>
      <c r="W132" s="39">
        <v>4.2470999999999997</v>
      </c>
      <c r="X132" s="39">
        <v>4.2468500000000002</v>
      </c>
      <c r="Y132" s="39">
        <v>4.2145099999999998</v>
      </c>
    </row>
    <row r="133" spans="1:25" x14ac:dyDescent="0.2">
      <c r="A133" s="38">
        <v>22</v>
      </c>
      <c r="B133" s="39">
        <v>4.21373</v>
      </c>
      <c r="C133" s="39">
        <v>4.2005299999999997</v>
      </c>
      <c r="D133" s="39">
        <v>4.1998300000000004</v>
      </c>
      <c r="E133" s="39">
        <v>4.1989700000000001</v>
      </c>
      <c r="F133" s="39">
        <v>4.2107799999999997</v>
      </c>
      <c r="G133" s="39">
        <v>4.2375100000000003</v>
      </c>
      <c r="H133" s="39">
        <v>4.2673699999999997</v>
      </c>
      <c r="I133" s="39">
        <v>4.4228199999999998</v>
      </c>
      <c r="J133" s="39">
        <v>4.4971800000000002</v>
      </c>
      <c r="K133" s="39">
        <v>4.54955</v>
      </c>
      <c r="L133" s="39">
        <v>4.55159</v>
      </c>
      <c r="M133" s="39">
        <v>4.5614999999999997</v>
      </c>
      <c r="N133" s="39">
        <v>4.5572499999999998</v>
      </c>
      <c r="O133" s="39">
        <v>4.5836899999999998</v>
      </c>
      <c r="P133" s="39">
        <v>4.6073899999999997</v>
      </c>
      <c r="Q133" s="39">
        <v>4.5831099999999996</v>
      </c>
      <c r="R133" s="39">
        <v>4.5603300000000004</v>
      </c>
      <c r="S133" s="39">
        <v>4.5388000000000002</v>
      </c>
      <c r="T133" s="39">
        <v>4.4908599999999996</v>
      </c>
      <c r="U133" s="39">
        <v>4.4603700000000002</v>
      </c>
      <c r="V133" s="39">
        <v>4.4042700000000004</v>
      </c>
      <c r="W133" s="39">
        <v>4.4102399999999999</v>
      </c>
      <c r="X133" s="39">
        <v>4.2923799999999996</v>
      </c>
      <c r="Y133" s="39">
        <v>4.23184</v>
      </c>
    </row>
    <row r="134" spans="1:25" x14ac:dyDescent="0.2">
      <c r="A134" s="38">
        <v>23</v>
      </c>
      <c r="B134" s="39">
        <v>4.2176999999999998</v>
      </c>
      <c r="C134" s="39">
        <v>4.2159700000000004</v>
      </c>
      <c r="D134" s="39">
        <v>4.2173600000000002</v>
      </c>
      <c r="E134" s="39">
        <v>4.2161600000000004</v>
      </c>
      <c r="F134" s="39">
        <v>4.2280499999999996</v>
      </c>
      <c r="G134" s="39">
        <v>4.2356400000000001</v>
      </c>
      <c r="H134" s="39">
        <v>4.3075799999999997</v>
      </c>
      <c r="I134" s="39">
        <v>4.5083200000000003</v>
      </c>
      <c r="J134" s="39">
        <v>4.5502900000000004</v>
      </c>
      <c r="K134" s="39">
        <v>4.5457000000000001</v>
      </c>
      <c r="L134" s="39">
        <v>4.4904299999999999</v>
      </c>
      <c r="M134" s="39">
        <v>4.62303</v>
      </c>
      <c r="N134" s="39">
        <v>4.5822700000000003</v>
      </c>
      <c r="O134" s="39">
        <v>4.6379299999999999</v>
      </c>
      <c r="P134" s="39">
        <v>4.6732199999999997</v>
      </c>
      <c r="Q134" s="39">
        <v>4.6387700000000001</v>
      </c>
      <c r="R134" s="39">
        <v>4.6387700000000001</v>
      </c>
      <c r="S134" s="39">
        <v>4.5740400000000001</v>
      </c>
      <c r="T134" s="39">
        <v>4.52773</v>
      </c>
      <c r="U134" s="39">
        <v>4.4894400000000001</v>
      </c>
      <c r="V134" s="39">
        <v>4.4387999999999996</v>
      </c>
      <c r="W134" s="39">
        <v>4.3703000000000003</v>
      </c>
      <c r="X134" s="39">
        <v>4.2546099999999996</v>
      </c>
      <c r="Y134" s="39">
        <v>4.2274399999999996</v>
      </c>
    </row>
    <row r="135" spans="1:25" x14ac:dyDescent="0.2">
      <c r="A135" s="38">
        <v>24</v>
      </c>
      <c r="B135" s="39">
        <v>4.2105100000000002</v>
      </c>
      <c r="C135" s="39">
        <v>4.2089800000000004</v>
      </c>
      <c r="D135" s="39">
        <v>4.2091000000000003</v>
      </c>
      <c r="E135" s="39">
        <v>4.2120899999999999</v>
      </c>
      <c r="F135" s="39">
        <v>4.2219499999999996</v>
      </c>
      <c r="G135" s="39">
        <v>4.2319899999999997</v>
      </c>
      <c r="H135" s="39">
        <v>4.25969</v>
      </c>
      <c r="I135" s="39">
        <v>4.4550700000000001</v>
      </c>
      <c r="J135" s="39">
        <v>4.5840500000000004</v>
      </c>
      <c r="K135" s="39">
        <v>4.6091699999999998</v>
      </c>
      <c r="L135" s="39">
        <v>4.60351</v>
      </c>
      <c r="M135" s="39">
        <v>4.5838400000000004</v>
      </c>
      <c r="N135" s="39">
        <v>4.5849299999999999</v>
      </c>
      <c r="O135" s="39">
        <v>4.5803200000000004</v>
      </c>
      <c r="P135" s="39">
        <v>4.5861900000000002</v>
      </c>
      <c r="Q135" s="39">
        <v>4.5624500000000001</v>
      </c>
      <c r="R135" s="39">
        <v>4.5665199999999997</v>
      </c>
      <c r="S135" s="39">
        <v>4.5856000000000003</v>
      </c>
      <c r="T135" s="39">
        <v>4.60433</v>
      </c>
      <c r="U135" s="39">
        <v>4.6258299999999997</v>
      </c>
      <c r="V135" s="39">
        <v>4.55769</v>
      </c>
      <c r="W135" s="39">
        <v>4.4737499999999999</v>
      </c>
      <c r="X135" s="39">
        <v>4.4516900000000001</v>
      </c>
      <c r="Y135" s="39">
        <v>4.2915700000000001</v>
      </c>
    </row>
    <row r="136" spans="1:25" x14ac:dyDescent="0.2">
      <c r="A136" s="38">
        <v>25</v>
      </c>
      <c r="B136" s="39">
        <v>4.2242199999999999</v>
      </c>
      <c r="C136" s="39">
        <v>4.2155899999999997</v>
      </c>
      <c r="D136" s="39">
        <v>4.2089499999999997</v>
      </c>
      <c r="E136" s="39">
        <v>4.2136300000000002</v>
      </c>
      <c r="F136" s="39">
        <v>4.2099599999999997</v>
      </c>
      <c r="G136" s="39">
        <v>4.2248999999999999</v>
      </c>
      <c r="H136" s="39">
        <v>4.2355200000000002</v>
      </c>
      <c r="I136" s="39">
        <v>4.3785600000000002</v>
      </c>
      <c r="J136" s="39">
        <v>4.5960299999999998</v>
      </c>
      <c r="K136" s="39">
        <v>4.6443700000000003</v>
      </c>
      <c r="L136" s="39">
        <v>4.6812199999999997</v>
      </c>
      <c r="M136" s="39">
        <v>4.6783299999999999</v>
      </c>
      <c r="N136" s="39">
        <v>4.7044899999999998</v>
      </c>
      <c r="O136" s="39">
        <v>4.6795099999999996</v>
      </c>
      <c r="P136" s="39">
        <v>4.66852</v>
      </c>
      <c r="Q136" s="39">
        <v>4.6299400000000004</v>
      </c>
      <c r="R136" s="39">
        <v>4.6497900000000003</v>
      </c>
      <c r="S136" s="39">
        <v>4.6256300000000001</v>
      </c>
      <c r="T136" s="39">
        <v>4.6402999999999999</v>
      </c>
      <c r="U136" s="39">
        <v>4.5427</v>
      </c>
      <c r="V136" s="39">
        <v>4.50068</v>
      </c>
      <c r="W136" s="39">
        <v>4.4542000000000002</v>
      </c>
      <c r="X136" s="39">
        <v>4.3817199999999996</v>
      </c>
      <c r="Y136" s="39">
        <v>4.2316399999999996</v>
      </c>
    </row>
    <row r="137" spans="1:25" x14ac:dyDescent="0.2">
      <c r="A137" s="38">
        <v>26</v>
      </c>
      <c r="B137" s="39">
        <v>4.2101899999999999</v>
      </c>
      <c r="C137" s="39">
        <v>4.2016200000000001</v>
      </c>
      <c r="D137" s="39">
        <v>4.1794200000000004</v>
      </c>
      <c r="E137" s="39">
        <v>4.1922199999999998</v>
      </c>
      <c r="F137" s="39">
        <v>4.1977900000000004</v>
      </c>
      <c r="G137" s="39">
        <v>4.20974</v>
      </c>
      <c r="H137" s="39">
        <v>4.2162899999999999</v>
      </c>
      <c r="I137" s="39">
        <v>4.1909099999999997</v>
      </c>
      <c r="J137" s="39">
        <v>4.3067299999999999</v>
      </c>
      <c r="K137" s="39">
        <v>4.4416799999999999</v>
      </c>
      <c r="L137" s="39">
        <v>4.5106400000000004</v>
      </c>
      <c r="M137" s="39">
        <v>4.5123699999999998</v>
      </c>
      <c r="N137" s="39">
        <v>4.52257</v>
      </c>
      <c r="O137" s="39">
        <v>4.5270599999999996</v>
      </c>
      <c r="P137" s="39">
        <v>4.5291100000000002</v>
      </c>
      <c r="Q137" s="39">
        <v>4.5303100000000001</v>
      </c>
      <c r="R137" s="39">
        <v>4.5441000000000003</v>
      </c>
      <c r="S137" s="39">
        <v>4.5375699999999997</v>
      </c>
      <c r="T137" s="39">
        <v>4.5401800000000003</v>
      </c>
      <c r="U137" s="39">
        <v>4.54094</v>
      </c>
      <c r="V137" s="39">
        <v>4.5033599999999998</v>
      </c>
      <c r="W137" s="39">
        <v>4.4644300000000001</v>
      </c>
      <c r="X137" s="39">
        <v>4.3017099999999999</v>
      </c>
      <c r="Y137" s="39">
        <v>4.2207499999999998</v>
      </c>
    </row>
    <row r="138" spans="1:25" x14ac:dyDescent="0.2">
      <c r="A138" s="38">
        <v>27</v>
      </c>
      <c r="B138" s="39">
        <v>4.1995699999999996</v>
      </c>
      <c r="C138" s="39">
        <v>4.1908799999999999</v>
      </c>
      <c r="D138" s="39">
        <v>4.1805700000000003</v>
      </c>
      <c r="E138" s="39">
        <v>4.1814799999999996</v>
      </c>
      <c r="F138" s="39">
        <v>4.1884600000000001</v>
      </c>
      <c r="G138" s="39">
        <v>4.2024299999999997</v>
      </c>
      <c r="H138" s="39">
        <v>4.2285500000000003</v>
      </c>
      <c r="I138" s="39">
        <v>4.2381099999999998</v>
      </c>
      <c r="J138" s="39">
        <v>4.3475099999999998</v>
      </c>
      <c r="K138" s="39">
        <v>4.3497399999999997</v>
      </c>
      <c r="L138" s="39">
        <v>4.3895499999999998</v>
      </c>
      <c r="M138" s="39">
        <v>4.3568199999999999</v>
      </c>
      <c r="N138" s="39">
        <v>4.3374100000000002</v>
      </c>
      <c r="O138" s="39">
        <v>4.36212</v>
      </c>
      <c r="P138" s="39">
        <v>4.3875900000000003</v>
      </c>
      <c r="Q138" s="39">
        <v>4.37385</v>
      </c>
      <c r="R138" s="39">
        <v>4.3756000000000004</v>
      </c>
      <c r="S138" s="39">
        <v>4.3327499999999999</v>
      </c>
      <c r="T138" s="39">
        <v>4.3169000000000004</v>
      </c>
      <c r="U138" s="39">
        <v>4.26464</v>
      </c>
      <c r="V138" s="39">
        <v>4.24918</v>
      </c>
      <c r="W138" s="39">
        <v>4.2420799999999996</v>
      </c>
      <c r="X138" s="39">
        <v>4.2298999999999998</v>
      </c>
      <c r="Y138" s="39">
        <v>4.1818499999999998</v>
      </c>
    </row>
    <row r="139" spans="1:25" x14ac:dyDescent="0.2">
      <c r="A139" s="38">
        <v>28</v>
      </c>
      <c r="B139" s="39">
        <v>4.1781300000000003</v>
      </c>
      <c r="C139" s="39">
        <v>4.1730799999999997</v>
      </c>
      <c r="D139" s="39">
        <v>4.1716199999999999</v>
      </c>
      <c r="E139" s="39">
        <v>4.1822900000000001</v>
      </c>
      <c r="F139" s="39">
        <v>4.1827100000000002</v>
      </c>
      <c r="G139" s="39">
        <v>4.1846899999999998</v>
      </c>
      <c r="H139" s="39">
        <v>4.2244400000000004</v>
      </c>
      <c r="I139" s="39">
        <v>4.3564400000000001</v>
      </c>
      <c r="J139" s="39">
        <v>4.44428</v>
      </c>
      <c r="K139" s="39">
        <v>4.4416399999999996</v>
      </c>
      <c r="L139" s="39">
        <v>4.4730699999999999</v>
      </c>
      <c r="M139" s="39">
        <v>4.4223499999999998</v>
      </c>
      <c r="N139" s="39">
        <v>4.4117800000000003</v>
      </c>
      <c r="O139" s="39">
        <v>4.4510399999999999</v>
      </c>
      <c r="P139" s="39">
        <v>4.5011799999999997</v>
      </c>
      <c r="Q139" s="39">
        <v>4.4468699999999997</v>
      </c>
      <c r="R139" s="39">
        <v>4.4582199999999998</v>
      </c>
      <c r="S139" s="39">
        <v>4.3816600000000001</v>
      </c>
      <c r="T139" s="39">
        <v>4.3583299999999996</v>
      </c>
      <c r="U139" s="39">
        <v>4.3258700000000001</v>
      </c>
      <c r="V139" s="39">
        <v>4.2556500000000002</v>
      </c>
      <c r="W139" s="39">
        <v>4.2503799999999998</v>
      </c>
      <c r="X139" s="39">
        <v>4.2323399999999998</v>
      </c>
      <c r="Y139" s="39">
        <v>4.1813900000000004</v>
      </c>
    </row>
    <row r="140" spans="1:25" x14ac:dyDescent="0.2">
      <c r="A140" s="38">
        <v>29</v>
      </c>
      <c r="B140" s="39">
        <v>4.1657500000000001</v>
      </c>
      <c r="C140" s="39">
        <v>4.0899799999999997</v>
      </c>
      <c r="D140" s="39">
        <v>4.0863100000000001</v>
      </c>
      <c r="E140" s="39">
        <v>4.0265700000000004</v>
      </c>
      <c r="F140" s="39">
        <v>4.1838100000000003</v>
      </c>
      <c r="G140" s="39">
        <v>4.1851000000000003</v>
      </c>
      <c r="H140" s="39">
        <v>4.1983300000000003</v>
      </c>
      <c r="I140" s="39">
        <v>4.2414399999999999</v>
      </c>
      <c r="J140" s="39">
        <v>4.2580900000000002</v>
      </c>
      <c r="K140" s="39">
        <v>4.3308200000000001</v>
      </c>
      <c r="L140" s="39">
        <v>4.4376499999999997</v>
      </c>
      <c r="M140" s="39">
        <v>4.4404000000000003</v>
      </c>
      <c r="N140" s="39">
        <v>4.4394799999999996</v>
      </c>
      <c r="O140" s="39">
        <v>4.4374799999999999</v>
      </c>
      <c r="P140" s="39">
        <v>4.4352900000000002</v>
      </c>
      <c r="Q140" s="39">
        <v>4.46997</v>
      </c>
      <c r="R140" s="39">
        <v>4.4747000000000003</v>
      </c>
      <c r="S140" s="39">
        <v>4.4718099999999996</v>
      </c>
      <c r="T140" s="39">
        <v>4.3972600000000002</v>
      </c>
      <c r="U140" s="39">
        <v>4.3384</v>
      </c>
      <c r="V140" s="39">
        <v>4.2461000000000002</v>
      </c>
      <c r="W140" s="39">
        <v>4.24932</v>
      </c>
      <c r="X140" s="39">
        <v>4.2164700000000002</v>
      </c>
      <c r="Y140" s="39">
        <v>4.18743</v>
      </c>
    </row>
    <row r="141" spans="1:25" x14ac:dyDescent="0.2">
      <c r="A141" s="38">
        <v>30</v>
      </c>
      <c r="B141" s="39">
        <v>4.2013299999999996</v>
      </c>
      <c r="C141" s="39">
        <v>4.1978999999999997</v>
      </c>
      <c r="D141" s="39">
        <v>4.2051600000000002</v>
      </c>
      <c r="E141" s="39">
        <v>4.2053799999999999</v>
      </c>
      <c r="F141" s="39">
        <v>4.21218</v>
      </c>
      <c r="G141" s="39">
        <v>4.2116899999999999</v>
      </c>
      <c r="H141" s="39">
        <v>4.2365300000000001</v>
      </c>
      <c r="I141" s="39">
        <v>4.4029600000000002</v>
      </c>
      <c r="J141" s="39">
        <v>4.5390699999999997</v>
      </c>
      <c r="K141" s="39">
        <v>4.5587499999999999</v>
      </c>
      <c r="L141" s="39">
        <v>4.5470300000000003</v>
      </c>
      <c r="M141" s="39">
        <v>4.5416800000000004</v>
      </c>
      <c r="N141" s="39">
        <v>4.5353399999999997</v>
      </c>
      <c r="O141" s="39">
        <v>4.4867600000000003</v>
      </c>
      <c r="P141" s="39">
        <v>4.4752000000000001</v>
      </c>
      <c r="Q141" s="39">
        <v>4.4397900000000003</v>
      </c>
      <c r="R141" s="39">
        <v>4.4437699999999998</v>
      </c>
      <c r="S141" s="39">
        <v>4.41913</v>
      </c>
      <c r="T141" s="39">
        <v>4.4047099999999997</v>
      </c>
      <c r="U141" s="39">
        <v>4.3715900000000003</v>
      </c>
      <c r="V141" s="39">
        <v>4.2791199999999998</v>
      </c>
      <c r="W141" s="39">
        <v>4.2573299999999996</v>
      </c>
      <c r="X141" s="39">
        <v>4.2192100000000003</v>
      </c>
      <c r="Y141" s="39">
        <v>4.2050599999999996</v>
      </c>
    </row>
    <row r="142" spans="1:25" hidden="1" x14ac:dyDescent="0.2">
      <c r="A142" s="38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4" spans="1:25" ht="15.75" customHeight="1" x14ac:dyDescent="0.2">
      <c r="A144" s="89" t="s">
        <v>47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95">
        <v>854.32270000000005</v>
      </c>
      <c r="M144" s="95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:Y2"/>
    <mergeCell ref="B4:C4"/>
    <mergeCell ref="M4:O4"/>
    <mergeCell ref="A6:Y6"/>
    <mergeCell ref="A7:A8"/>
    <mergeCell ref="B7:Y7"/>
    <mergeCell ref="A144:K144"/>
    <mergeCell ref="A42:A43"/>
    <mergeCell ref="B42:Y42"/>
    <mergeCell ref="A76:A77"/>
    <mergeCell ref="B76:Y76"/>
    <mergeCell ref="A110:A111"/>
    <mergeCell ref="B110:Y110"/>
    <mergeCell ref="L144:M1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topLeftCell="A22" zoomScale="60" zoomScaleNormal="60" workbookViewId="0">
      <selection activeCell="A39" sqref="A39:XFD39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96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7">
        <f>НЕРЕГ!C4</f>
        <v>44713</v>
      </c>
      <c r="C4" s="97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1.5130300000000001</v>
      </c>
      <c r="C9" s="39">
        <v>1.5061199999999999</v>
      </c>
      <c r="D9" s="39">
        <v>1.50474</v>
      </c>
      <c r="E9" s="39">
        <v>1.5053000000000001</v>
      </c>
      <c r="F9" s="39">
        <v>1.51054</v>
      </c>
      <c r="G9" s="39">
        <v>1.5118499999999999</v>
      </c>
      <c r="H9" s="39">
        <v>1.6555299999999999</v>
      </c>
      <c r="I9" s="39">
        <v>1.7137899999999999</v>
      </c>
      <c r="J9" s="39">
        <v>1.8112999999999999</v>
      </c>
      <c r="K9" s="39">
        <v>1.79728</v>
      </c>
      <c r="L9" s="39">
        <v>1.7962800000000001</v>
      </c>
      <c r="M9" s="39">
        <v>1.8512500000000001</v>
      </c>
      <c r="N9" s="39">
        <v>1.8060799999999999</v>
      </c>
      <c r="O9" s="39">
        <v>1.8762099999999999</v>
      </c>
      <c r="P9" s="39">
        <v>1.8856200000000001</v>
      </c>
      <c r="Q9" s="39">
        <v>1.86927</v>
      </c>
      <c r="R9" s="39">
        <v>1.8254999999999999</v>
      </c>
      <c r="S9" s="39">
        <v>1.8347</v>
      </c>
      <c r="T9" s="39">
        <v>1.82576</v>
      </c>
      <c r="U9" s="39">
        <v>1.7847200000000001</v>
      </c>
      <c r="V9" s="39">
        <v>1.7284600000000001</v>
      </c>
      <c r="W9" s="39">
        <v>1.70289</v>
      </c>
      <c r="X9" s="39">
        <v>1.6149800000000001</v>
      </c>
      <c r="Y9" s="39">
        <v>1.5104599999999999</v>
      </c>
    </row>
    <row r="10" spans="1:25" x14ac:dyDescent="0.2">
      <c r="A10" s="38">
        <v>2</v>
      </c>
      <c r="B10" s="39">
        <v>1.5002599999999999</v>
      </c>
      <c r="C10" s="39">
        <v>1.49631</v>
      </c>
      <c r="D10" s="39">
        <v>1.4928600000000001</v>
      </c>
      <c r="E10" s="39">
        <v>1.4933099999999999</v>
      </c>
      <c r="F10" s="39">
        <v>1.4986900000000001</v>
      </c>
      <c r="G10" s="39">
        <v>1.50231</v>
      </c>
      <c r="H10" s="39">
        <v>1.6147499999999999</v>
      </c>
      <c r="I10" s="39">
        <v>1.6730700000000001</v>
      </c>
      <c r="J10" s="39">
        <v>1.7356</v>
      </c>
      <c r="K10" s="39">
        <v>1.7375100000000001</v>
      </c>
      <c r="L10" s="39">
        <v>1.75437</v>
      </c>
      <c r="M10" s="39">
        <v>1.7615799999999999</v>
      </c>
      <c r="N10" s="39">
        <v>1.75664</v>
      </c>
      <c r="O10" s="39">
        <v>1.75156</v>
      </c>
      <c r="P10" s="39">
        <v>1.7824500000000001</v>
      </c>
      <c r="Q10" s="39">
        <v>1.77667</v>
      </c>
      <c r="R10" s="39">
        <v>1.7885</v>
      </c>
      <c r="S10" s="39">
        <v>1.7821</v>
      </c>
      <c r="T10" s="39">
        <v>1.77525</v>
      </c>
      <c r="U10" s="39">
        <v>1.72987</v>
      </c>
      <c r="V10" s="39">
        <v>1.7192000000000001</v>
      </c>
      <c r="W10" s="39">
        <v>1.6815899999999999</v>
      </c>
      <c r="X10" s="39">
        <v>1.53657</v>
      </c>
      <c r="Y10" s="39">
        <v>1.4978899999999999</v>
      </c>
    </row>
    <row r="11" spans="1:25" x14ac:dyDescent="0.2">
      <c r="A11" s="38">
        <v>3</v>
      </c>
      <c r="B11" s="39">
        <v>1.49705</v>
      </c>
      <c r="C11" s="39">
        <v>1.4929399999999999</v>
      </c>
      <c r="D11" s="39">
        <v>1.48952</v>
      </c>
      <c r="E11" s="39">
        <v>1.49417</v>
      </c>
      <c r="F11" s="39">
        <v>1.4977799999999999</v>
      </c>
      <c r="G11" s="39">
        <v>1.5057499999999999</v>
      </c>
      <c r="H11" s="39">
        <v>1.6263300000000001</v>
      </c>
      <c r="I11" s="39">
        <v>1.74719</v>
      </c>
      <c r="J11" s="39">
        <v>1.7905899999999999</v>
      </c>
      <c r="K11" s="39">
        <v>1.8011900000000001</v>
      </c>
      <c r="L11" s="39">
        <v>1.8001499999999999</v>
      </c>
      <c r="M11" s="39">
        <v>1.7984100000000001</v>
      </c>
      <c r="N11" s="39">
        <v>1.7915099999999999</v>
      </c>
      <c r="O11" s="39">
        <v>1.77928</v>
      </c>
      <c r="P11" s="39">
        <v>1.78373</v>
      </c>
      <c r="Q11" s="39">
        <v>1.77582</v>
      </c>
      <c r="R11" s="39">
        <v>1.79966</v>
      </c>
      <c r="S11" s="39">
        <v>1.8123199999999999</v>
      </c>
      <c r="T11" s="39">
        <v>1.81809</v>
      </c>
      <c r="U11" s="39">
        <v>1.8159700000000001</v>
      </c>
      <c r="V11" s="39">
        <v>1.7854399999999999</v>
      </c>
      <c r="W11" s="39">
        <v>1.7398800000000001</v>
      </c>
      <c r="X11" s="39">
        <v>1.6474299999999999</v>
      </c>
      <c r="Y11" s="39">
        <v>1.5433699999999999</v>
      </c>
    </row>
    <row r="12" spans="1:25" x14ac:dyDescent="0.2">
      <c r="A12" s="38">
        <v>4</v>
      </c>
      <c r="B12" s="39">
        <v>1.5410999999999999</v>
      </c>
      <c r="C12" s="39">
        <v>1.5128699999999999</v>
      </c>
      <c r="D12" s="39">
        <v>1.50346</v>
      </c>
      <c r="E12" s="39">
        <v>1.4986999999999999</v>
      </c>
      <c r="F12" s="39">
        <v>1.5022</v>
      </c>
      <c r="G12" s="39">
        <v>1.50664</v>
      </c>
      <c r="H12" s="39">
        <v>1.6024</v>
      </c>
      <c r="I12" s="39">
        <v>1.7088300000000001</v>
      </c>
      <c r="J12" s="39">
        <v>1.8349899999999999</v>
      </c>
      <c r="K12" s="39">
        <v>1.8412599999999999</v>
      </c>
      <c r="L12" s="39">
        <v>1.83592</v>
      </c>
      <c r="M12" s="39">
        <v>1.84656</v>
      </c>
      <c r="N12" s="39">
        <v>1.8645700000000001</v>
      </c>
      <c r="O12" s="39">
        <v>1.8423400000000001</v>
      </c>
      <c r="P12" s="39">
        <v>1.8400700000000001</v>
      </c>
      <c r="Q12" s="39">
        <v>1.8478699999999999</v>
      </c>
      <c r="R12" s="39">
        <v>1.85117</v>
      </c>
      <c r="S12" s="39">
        <v>1.8378300000000001</v>
      </c>
      <c r="T12" s="39">
        <v>1.847</v>
      </c>
      <c r="U12" s="39">
        <v>1.81094</v>
      </c>
      <c r="V12" s="39">
        <v>1.79393</v>
      </c>
      <c r="W12" s="39">
        <v>1.7505500000000001</v>
      </c>
      <c r="X12" s="39">
        <v>1.6728499999999999</v>
      </c>
      <c r="Y12" s="39">
        <v>1.5270600000000001</v>
      </c>
    </row>
    <row r="13" spans="1:25" x14ac:dyDescent="0.2">
      <c r="A13" s="38">
        <v>5</v>
      </c>
      <c r="B13" s="39">
        <v>1.5405199999999999</v>
      </c>
      <c r="C13" s="39">
        <v>1.5076799999999999</v>
      </c>
      <c r="D13" s="39">
        <v>1.49762</v>
      </c>
      <c r="E13" s="39">
        <v>1.49549</v>
      </c>
      <c r="F13" s="39">
        <v>1.4983</v>
      </c>
      <c r="G13" s="39">
        <v>1.5015000000000001</v>
      </c>
      <c r="H13" s="39">
        <v>1.50528</v>
      </c>
      <c r="I13" s="39">
        <v>1.5771999999999999</v>
      </c>
      <c r="J13" s="39">
        <v>1.71329</v>
      </c>
      <c r="K13" s="39">
        <v>1.79125</v>
      </c>
      <c r="L13" s="39">
        <v>1.79945</v>
      </c>
      <c r="M13" s="39">
        <v>1.8083400000000001</v>
      </c>
      <c r="N13" s="39">
        <v>1.8018700000000001</v>
      </c>
      <c r="O13" s="39">
        <v>1.8008900000000001</v>
      </c>
      <c r="P13" s="39">
        <v>1.8014600000000001</v>
      </c>
      <c r="Q13" s="39">
        <v>1.7626999999999999</v>
      </c>
      <c r="R13" s="39">
        <v>1.75685</v>
      </c>
      <c r="S13" s="39">
        <v>1.7471399999999999</v>
      </c>
      <c r="T13" s="39">
        <v>1.7490600000000001</v>
      </c>
      <c r="U13" s="39">
        <v>1.7592399999999999</v>
      </c>
      <c r="V13" s="39">
        <v>1.7474099999999999</v>
      </c>
      <c r="W13" s="39">
        <v>1.70563</v>
      </c>
      <c r="X13" s="39">
        <v>1.67709</v>
      </c>
      <c r="Y13" s="39">
        <v>1.5264</v>
      </c>
    </row>
    <row r="14" spans="1:25" x14ac:dyDescent="0.2">
      <c r="A14" s="38">
        <v>6</v>
      </c>
      <c r="B14" s="39">
        <v>1.4964200000000001</v>
      </c>
      <c r="C14" s="39">
        <v>1.4932700000000001</v>
      </c>
      <c r="D14" s="39">
        <v>1.4850300000000001</v>
      </c>
      <c r="E14" s="39">
        <v>1.4885600000000001</v>
      </c>
      <c r="F14" s="39">
        <v>1.48898</v>
      </c>
      <c r="G14" s="39">
        <v>1.4950699999999999</v>
      </c>
      <c r="H14" s="39">
        <v>1.64188</v>
      </c>
      <c r="I14" s="39">
        <v>1.74847</v>
      </c>
      <c r="J14" s="39">
        <v>1.8231900000000001</v>
      </c>
      <c r="K14" s="39">
        <v>1.8600399999999999</v>
      </c>
      <c r="L14" s="39">
        <v>1.85937</v>
      </c>
      <c r="M14" s="39">
        <v>1.8602300000000001</v>
      </c>
      <c r="N14" s="39">
        <v>1.8636600000000001</v>
      </c>
      <c r="O14" s="39">
        <v>1.8647499999999999</v>
      </c>
      <c r="P14" s="39">
        <v>1.86378</v>
      </c>
      <c r="Q14" s="39">
        <v>1.8481700000000001</v>
      </c>
      <c r="R14" s="39">
        <v>1.8270599999999999</v>
      </c>
      <c r="S14" s="39">
        <v>1.81796</v>
      </c>
      <c r="T14" s="39">
        <v>1.8078099999999999</v>
      </c>
      <c r="U14" s="39">
        <v>1.79274</v>
      </c>
      <c r="V14" s="39">
        <v>1.75474</v>
      </c>
      <c r="W14" s="39">
        <v>1.7239</v>
      </c>
      <c r="X14" s="39">
        <v>1.56694</v>
      </c>
      <c r="Y14" s="39">
        <v>1.5138400000000001</v>
      </c>
    </row>
    <row r="15" spans="1:25" x14ac:dyDescent="0.2">
      <c r="A15" s="38">
        <v>7</v>
      </c>
      <c r="B15" s="39">
        <v>1.4988999999999999</v>
      </c>
      <c r="C15" s="39">
        <v>1.4867699999999999</v>
      </c>
      <c r="D15" s="39">
        <v>1.49638</v>
      </c>
      <c r="E15" s="39">
        <v>1.5012399999999999</v>
      </c>
      <c r="F15" s="39">
        <v>1.50169</v>
      </c>
      <c r="G15" s="39">
        <v>1.50176</v>
      </c>
      <c r="H15" s="39">
        <v>1.62503</v>
      </c>
      <c r="I15" s="39">
        <v>1.73055</v>
      </c>
      <c r="J15" s="39">
        <v>1.7672099999999999</v>
      </c>
      <c r="K15" s="39">
        <v>1.80904</v>
      </c>
      <c r="L15" s="39">
        <v>1.80236</v>
      </c>
      <c r="M15" s="39">
        <v>1.78861</v>
      </c>
      <c r="N15" s="39">
        <v>1.75827</v>
      </c>
      <c r="O15" s="39">
        <v>1.75729</v>
      </c>
      <c r="P15" s="39">
        <v>1.7699199999999999</v>
      </c>
      <c r="Q15" s="39">
        <v>1.7570600000000001</v>
      </c>
      <c r="R15" s="39">
        <v>1.7306299999999999</v>
      </c>
      <c r="S15" s="39">
        <v>1.6850499999999999</v>
      </c>
      <c r="T15" s="39">
        <v>1.66289</v>
      </c>
      <c r="U15" s="39">
        <v>1.6588000000000001</v>
      </c>
      <c r="V15" s="39">
        <v>1.63551</v>
      </c>
      <c r="W15" s="39">
        <v>1.5983700000000001</v>
      </c>
      <c r="X15" s="39">
        <v>1.51732</v>
      </c>
      <c r="Y15" s="39">
        <v>1.4927999999999999</v>
      </c>
    </row>
    <row r="16" spans="1:25" s="40" customFormat="1" x14ac:dyDescent="0.2">
      <c r="A16" s="38">
        <v>8</v>
      </c>
      <c r="B16" s="39">
        <v>1.4647699999999999</v>
      </c>
      <c r="C16" s="39">
        <v>1.45495</v>
      </c>
      <c r="D16" s="39">
        <v>1.45235</v>
      </c>
      <c r="E16" s="39">
        <v>1.3432599999999999</v>
      </c>
      <c r="F16" s="39">
        <v>1.45319</v>
      </c>
      <c r="G16" s="39">
        <v>1.4907600000000001</v>
      </c>
      <c r="H16" s="39">
        <v>1.4865900000000001</v>
      </c>
      <c r="I16" s="39">
        <v>1.54003</v>
      </c>
      <c r="J16" s="39">
        <v>1.6476200000000001</v>
      </c>
      <c r="K16" s="39">
        <v>1.71451</v>
      </c>
      <c r="L16" s="39">
        <v>1.6861200000000001</v>
      </c>
      <c r="M16" s="39">
        <v>1.71872</v>
      </c>
      <c r="N16" s="39">
        <v>1.69939</v>
      </c>
      <c r="O16" s="39">
        <v>1.6614</v>
      </c>
      <c r="P16" s="39">
        <v>1.6680200000000001</v>
      </c>
      <c r="Q16" s="39">
        <v>1.68926</v>
      </c>
      <c r="R16" s="39">
        <v>1.69842</v>
      </c>
      <c r="S16" s="39">
        <v>1.6514</v>
      </c>
      <c r="T16" s="39">
        <v>1.64405</v>
      </c>
      <c r="U16" s="39">
        <v>1.6528400000000001</v>
      </c>
      <c r="V16" s="39">
        <v>1.62066</v>
      </c>
      <c r="W16" s="39">
        <v>1.5201899999999999</v>
      </c>
      <c r="X16" s="39">
        <v>1.5140499999999999</v>
      </c>
      <c r="Y16" s="39">
        <v>1.4805200000000001</v>
      </c>
    </row>
    <row r="17" spans="1:25" s="40" customFormat="1" x14ac:dyDescent="0.2">
      <c r="A17" s="38">
        <v>9</v>
      </c>
      <c r="B17" s="39">
        <v>1.45892</v>
      </c>
      <c r="C17" s="39">
        <v>1.45652</v>
      </c>
      <c r="D17" s="39">
        <v>1.3555200000000001</v>
      </c>
      <c r="E17" s="39">
        <v>1.36696</v>
      </c>
      <c r="F17" s="39">
        <v>1.4597500000000001</v>
      </c>
      <c r="G17" s="39">
        <v>1.49227</v>
      </c>
      <c r="H17" s="39">
        <v>1.5183</v>
      </c>
      <c r="I17" s="39">
        <v>1.52033</v>
      </c>
      <c r="J17" s="39">
        <v>1.6890099999999999</v>
      </c>
      <c r="K17" s="39">
        <v>1.7039800000000001</v>
      </c>
      <c r="L17" s="39">
        <v>1.85659</v>
      </c>
      <c r="M17" s="39">
        <v>1.8269500000000001</v>
      </c>
      <c r="N17" s="39">
        <v>1.82148</v>
      </c>
      <c r="O17" s="39">
        <v>1.8222799999999999</v>
      </c>
      <c r="P17" s="39">
        <v>1.8466</v>
      </c>
      <c r="Q17" s="39">
        <v>1.83473</v>
      </c>
      <c r="R17" s="39">
        <v>1.8520799999999999</v>
      </c>
      <c r="S17" s="39">
        <v>1.82423</v>
      </c>
      <c r="T17" s="39">
        <v>1.7956300000000001</v>
      </c>
      <c r="U17" s="39">
        <v>1.79522</v>
      </c>
      <c r="V17" s="39">
        <v>1.7450399999999999</v>
      </c>
      <c r="W17" s="39">
        <v>1.71678</v>
      </c>
      <c r="X17" s="39">
        <v>1.5779399999999999</v>
      </c>
      <c r="Y17" s="39">
        <v>1.49308</v>
      </c>
    </row>
    <row r="18" spans="1:25" s="40" customFormat="1" x14ac:dyDescent="0.2">
      <c r="A18" s="38">
        <v>10</v>
      </c>
      <c r="B18" s="39">
        <v>1.50047</v>
      </c>
      <c r="C18" s="39">
        <v>1.4935700000000001</v>
      </c>
      <c r="D18" s="39">
        <v>1.49238</v>
      </c>
      <c r="E18" s="39">
        <v>1.4916199999999999</v>
      </c>
      <c r="F18" s="39">
        <v>1.50092</v>
      </c>
      <c r="G18" s="39">
        <v>1.57361</v>
      </c>
      <c r="H18" s="39">
        <v>1.7268699999999999</v>
      </c>
      <c r="I18" s="39">
        <v>1.8768800000000001</v>
      </c>
      <c r="J18" s="39">
        <v>1.9935</v>
      </c>
      <c r="K18" s="39">
        <v>2.0539700000000001</v>
      </c>
      <c r="L18" s="39">
        <v>2.0644</v>
      </c>
      <c r="M18" s="39">
        <v>2.09219</v>
      </c>
      <c r="N18" s="39">
        <v>2.02868</v>
      </c>
      <c r="O18" s="39">
        <v>2.0876299999999999</v>
      </c>
      <c r="P18" s="39">
        <v>2.0263100000000001</v>
      </c>
      <c r="Q18" s="39">
        <v>2.1889699999999999</v>
      </c>
      <c r="R18" s="39">
        <v>2.1682999999999999</v>
      </c>
      <c r="S18" s="39">
        <v>2.13124</v>
      </c>
      <c r="T18" s="39">
        <v>2.1185299999999998</v>
      </c>
      <c r="U18" s="39">
        <v>2.0891600000000001</v>
      </c>
      <c r="V18" s="39">
        <v>2.0380500000000001</v>
      </c>
      <c r="W18" s="39">
        <v>1.9313199999999999</v>
      </c>
      <c r="X18" s="39">
        <v>1.78294</v>
      </c>
      <c r="Y18" s="39">
        <v>1.5736300000000001</v>
      </c>
    </row>
    <row r="19" spans="1:25" s="40" customFormat="1" x14ac:dyDescent="0.2">
      <c r="A19" s="38">
        <v>11</v>
      </c>
      <c r="B19" s="39">
        <v>1.5268600000000001</v>
      </c>
      <c r="C19" s="39">
        <v>1.5178199999999999</v>
      </c>
      <c r="D19" s="39">
        <v>1.5109399999999999</v>
      </c>
      <c r="E19" s="39">
        <v>1.5037400000000001</v>
      </c>
      <c r="F19" s="39">
        <v>1.5104</v>
      </c>
      <c r="G19" s="39">
        <v>1.56284</v>
      </c>
      <c r="H19" s="39">
        <v>1.6753199999999999</v>
      </c>
      <c r="I19" s="39">
        <v>1.7284200000000001</v>
      </c>
      <c r="J19" s="39">
        <v>1.8635699999999999</v>
      </c>
      <c r="K19" s="39">
        <v>1.9076900000000001</v>
      </c>
      <c r="L19" s="39">
        <v>1.9168400000000001</v>
      </c>
      <c r="M19" s="39">
        <v>1.92198</v>
      </c>
      <c r="N19" s="39">
        <v>1.9127799999999999</v>
      </c>
      <c r="O19" s="39">
        <v>1.91117</v>
      </c>
      <c r="P19" s="39">
        <v>1.90639</v>
      </c>
      <c r="Q19" s="39">
        <v>1.90818</v>
      </c>
      <c r="R19" s="39">
        <v>1.9200600000000001</v>
      </c>
      <c r="S19" s="39">
        <v>1.91858</v>
      </c>
      <c r="T19" s="39">
        <v>1.9008100000000001</v>
      </c>
      <c r="U19" s="39">
        <v>1.8477300000000001</v>
      </c>
      <c r="V19" s="39">
        <v>1.82524</v>
      </c>
      <c r="W19" s="39">
        <v>1.7794399999999999</v>
      </c>
      <c r="X19" s="39">
        <v>1.7157500000000001</v>
      </c>
      <c r="Y19" s="39">
        <v>1.54111</v>
      </c>
    </row>
    <row r="20" spans="1:25" s="40" customFormat="1" x14ac:dyDescent="0.2">
      <c r="A20" s="38">
        <v>12</v>
      </c>
      <c r="B20" s="39">
        <v>1.52091</v>
      </c>
      <c r="C20" s="39">
        <v>1.51654</v>
      </c>
      <c r="D20" s="39">
        <v>1.5112699999999999</v>
      </c>
      <c r="E20" s="39">
        <v>1.51566</v>
      </c>
      <c r="F20" s="39">
        <v>1.5178</v>
      </c>
      <c r="G20" s="39">
        <v>1.53084</v>
      </c>
      <c r="H20" s="39">
        <v>1.5652299999999999</v>
      </c>
      <c r="I20" s="39">
        <v>1.6333599999999999</v>
      </c>
      <c r="J20" s="39">
        <v>1.7512399999999999</v>
      </c>
      <c r="K20" s="39">
        <v>1.8830199999999999</v>
      </c>
      <c r="L20" s="39">
        <v>1.8950199999999999</v>
      </c>
      <c r="M20" s="39">
        <v>1.8835599999999999</v>
      </c>
      <c r="N20" s="39">
        <v>1.8790800000000001</v>
      </c>
      <c r="O20" s="39">
        <v>1.8827</v>
      </c>
      <c r="P20" s="39">
        <v>1.8834200000000001</v>
      </c>
      <c r="Q20" s="39">
        <v>1.91185</v>
      </c>
      <c r="R20" s="39">
        <v>1.9599</v>
      </c>
      <c r="S20" s="39">
        <v>1.9548300000000001</v>
      </c>
      <c r="T20" s="39">
        <v>1.9216</v>
      </c>
      <c r="U20" s="39">
        <v>1.87581</v>
      </c>
      <c r="V20" s="39">
        <v>1.8586800000000001</v>
      </c>
      <c r="W20" s="39">
        <v>1.8360799999999999</v>
      </c>
      <c r="X20" s="39">
        <v>1.6688099999999999</v>
      </c>
      <c r="Y20" s="39">
        <v>1.5298099999999999</v>
      </c>
    </row>
    <row r="21" spans="1:25" x14ac:dyDescent="0.2">
      <c r="A21" s="38">
        <v>13</v>
      </c>
      <c r="B21" s="39">
        <v>1.5275000000000001</v>
      </c>
      <c r="C21" s="39">
        <v>1.5220800000000001</v>
      </c>
      <c r="D21" s="39">
        <v>1.52013</v>
      </c>
      <c r="E21" s="39">
        <v>1.5181100000000001</v>
      </c>
      <c r="F21" s="39">
        <v>1.5178100000000001</v>
      </c>
      <c r="G21" s="39">
        <v>1.5247999999999999</v>
      </c>
      <c r="H21" s="39">
        <v>1.5759799999999999</v>
      </c>
      <c r="I21" s="39">
        <v>1.6362099999999999</v>
      </c>
      <c r="J21" s="39">
        <v>1.84263</v>
      </c>
      <c r="K21" s="39">
        <v>1.90232</v>
      </c>
      <c r="L21" s="39">
        <v>1.9071199999999999</v>
      </c>
      <c r="M21" s="39">
        <v>1.92069</v>
      </c>
      <c r="N21" s="39">
        <v>1.8984000000000001</v>
      </c>
      <c r="O21" s="39">
        <v>1.93266</v>
      </c>
      <c r="P21" s="39">
        <v>1.96434</v>
      </c>
      <c r="Q21" s="39">
        <v>1.96837</v>
      </c>
      <c r="R21" s="39">
        <v>1.9754100000000001</v>
      </c>
      <c r="S21" s="39">
        <v>1.96698</v>
      </c>
      <c r="T21" s="39">
        <v>1.95187</v>
      </c>
      <c r="U21" s="39">
        <v>1.96153</v>
      </c>
      <c r="V21" s="39">
        <v>1.91944</v>
      </c>
      <c r="W21" s="39">
        <v>1.8170200000000001</v>
      </c>
      <c r="X21" s="39">
        <v>1.73234</v>
      </c>
      <c r="Y21" s="39">
        <v>1.52501</v>
      </c>
    </row>
    <row r="22" spans="1:25" x14ac:dyDescent="0.2">
      <c r="A22" s="38">
        <v>14</v>
      </c>
      <c r="B22" s="39">
        <v>1.52288</v>
      </c>
      <c r="C22" s="39">
        <v>1.5179100000000001</v>
      </c>
      <c r="D22" s="39">
        <v>1.51617</v>
      </c>
      <c r="E22" s="39">
        <v>1.51091</v>
      </c>
      <c r="F22" s="39">
        <v>1.5153099999999999</v>
      </c>
      <c r="G22" s="39">
        <v>1.55257</v>
      </c>
      <c r="H22" s="39">
        <v>1.6019600000000001</v>
      </c>
      <c r="I22" s="39">
        <v>1.70164</v>
      </c>
      <c r="J22" s="39">
        <v>1.8516999999999999</v>
      </c>
      <c r="K22" s="39">
        <v>1.8791</v>
      </c>
      <c r="L22" s="39">
        <v>1.8808800000000001</v>
      </c>
      <c r="M22" s="39">
        <v>1.83999</v>
      </c>
      <c r="N22" s="39">
        <v>1.8357600000000001</v>
      </c>
      <c r="O22" s="39">
        <v>1.7950999999999999</v>
      </c>
      <c r="P22" s="39">
        <v>1.80477</v>
      </c>
      <c r="Q22" s="39">
        <v>1.79257</v>
      </c>
      <c r="R22" s="39">
        <v>1.79044</v>
      </c>
      <c r="S22" s="39">
        <v>1.75105</v>
      </c>
      <c r="T22" s="39">
        <v>1.7163600000000001</v>
      </c>
      <c r="U22" s="39">
        <v>1.7463500000000001</v>
      </c>
      <c r="V22" s="39">
        <v>1.65327</v>
      </c>
      <c r="W22" s="39">
        <v>1.55593</v>
      </c>
      <c r="X22" s="39">
        <v>1.51955</v>
      </c>
      <c r="Y22" s="39">
        <v>1.51092</v>
      </c>
    </row>
    <row r="23" spans="1:25" x14ac:dyDescent="0.2">
      <c r="A23" s="38">
        <v>15</v>
      </c>
      <c r="B23" s="39">
        <v>1.4846200000000001</v>
      </c>
      <c r="C23" s="39">
        <v>1.48299</v>
      </c>
      <c r="D23" s="39">
        <v>1.47851</v>
      </c>
      <c r="E23" s="39">
        <v>1.4743599999999999</v>
      </c>
      <c r="F23" s="39">
        <v>1.5059</v>
      </c>
      <c r="G23" s="39">
        <v>1.5203100000000001</v>
      </c>
      <c r="H23" s="39">
        <v>1.53817</v>
      </c>
      <c r="I23" s="39">
        <v>1.6702900000000001</v>
      </c>
      <c r="J23" s="39">
        <v>1.8067899999999999</v>
      </c>
      <c r="K23" s="39">
        <v>1.88215</v>
      </c>
      <c r="L23" s="39">
        <v>1.9049700000000001</v>
      </c>
      <c r="M23" s="39">
        <v>1.9200699999999999</v>
      </c>
      <c r="N23" s="39">
        <v>1.9185399999999999</v>
      </c>
      <c r="O23" s="39">
        <v>1.88232</v>
      </c>
      <c r="P23" s="39">
        <v>1.9197599999999999</v>
      </c>
      <c r="Q23" s="39">
        <v>1.80358</v>
      </c>
      <c r="R23" s="39">
        <v>1.81454</v>
      </c>
      <c r="S23" s="39">
        <v>1.8162499999999999</v>
      </c>
      <c r="T23" s="39">
        <v>1.7690300000000001</v>
      </c>
      <c r="U23" s="39">
        <v>1.7581</v>
      </c>
      <c r="V23" s="39">
        <v>1.7179500000000001</v>
      </c>
      <c r="W23" s="39">
        <v>1.61693</v>
      </c>
      <c r="X23" s="39">
        <v>1.52163</v>
      </c>
      <c r="Y23" s="39">
        <v>1.5145200000000001</v>
      </c>
    </row>
    <row r="24" spans="1:25" x14ac:dyDescent="0.2">
      <c r="A24" s="38">
        <v>16</v>
      </c>
      <c r="B24" s="39">
        <v>1.5043</v>
      </c>
      <c r="C24" s="39">
        <v>1.5012700000000001</v>
      </c>
      <c r="D24" s="39">
        <v>1.50183</v>
      </c>
      <c r="E24" s="39">
        <v>1.50484</v>
      </c>
      <c r="F24" s="39">
        <v>1.5071099999999999</v>
      </c>
      <c r="G24" s="39">
        <v>1.51858</v>
      </c>
      <c r="H24" s="39">
        <v>1.72489</v>
      </c>
      <c r="I24" s="39">
        <v>1.8628400000000001</v>
      </c>
      <c r="J24" s="39">
        <v>1.96044</v>
      </c>
      <c r="K24" s="39">
        <v>2.0298699999999998</v>
      </c>
      <c r="L24" s="39">
        <v>2.0474999999999999</v>
      </c>
      <c r="M24" s="39">
        <v>2.0039799999999999</v>
      </c>
      <c r="N24" s="39">
        <v>2.0471499999999998</v>
      </c>
      <c r="O24" s="39">
        <v>2.0141800000000001</v>
      </c>
      <c r="P24" s="39">
        <v>2.0691600000000001</v>
      </c>
      <c r="Q24" s="39">
        <v>1.98773</v>
      </c>
      <c r="R24" s="39">
        <v>1.9695800000000001</v>
      </c>
      <c r="S24" s="39">
        <v>1.9452700000000001</v>
      </c>
      <c r="T24" s="39">
        <v>1.87738</v>
      </c>
      <c r="U24" s="39">
        <v>1.8596600000000001</v>
      </c>
      <c r="V24" s="39">
        <v>1.81175</v>
      </c>
      <c r="W24" s="39">
        <v>1.73133</v>
      </c>
      <c r="X24" s="39">
        <v>1.5991899999999999</v>
      </c>
      <c r="Y24" s="39">
        <v>1.5161100000000001</v>
      </c>
    </row>
    <row r="25" spans="1:25" x14ac:dyDescent="0.2">
      <c r="A25" s="38">
        <v>17</v>
      </c>
      <c r="B25" s="39">
        <v>1.50797</v>
      </c>
      <c r="C25" s="39">
        <v>1.50579</v>
      </c>
      <c r="D25" s="39">
        <v>1.49143</v>
      </c>
      <c r="E25" s="39">
        <v>1.4977</v>
      </c>
      <c r="F25" s="39">
        <v>1.5088299999999999</v>
      </c>
      <c r="G25" s="39">
        <v>1.5246200000000001</v>
      </c>
      <c r="H25" s="39">
        <v>1.73359</v>
      </c>
      <c r="I25" s="39">
        <v>1.9034800000000001</v>
      </c>
      <c r="J25" s="39">
        <v>2.0525699999999998</v>
      </c>
      <c r="K25" s="39">
        <v>2.1152899999999999</v>
      </c>
      <c r="L25" s="39">
        <v>2.1269200000000001</v>
      </c>
      <c r="M25" s="39">
        <v>2.0240399999999998</v>
      </c>
      <c r="N25" s="39">
        <v>1.96377</v>
      </c>
      <c r="O25" s="39">
        <v>2.0332699999999999</v>
      </c>
      <c r="P25" s="39">
        <v>1.8634500000000001</v>
      </c>
      <c r="Q25" s="39">
        <v>1.79017</v>
      </c>
      <c r="R25" s="39">
        <v>1.75783</v>
      </c>
      <c r="S25" s="39">
        <v>1.93842</v>
      </c>
      <c r="T25" s="39">
        <v>1.8766499999999999</v>
      </c>
      <c r="U25" s="39">
        <v>1.7914399999999999</v>
      </c>
      <c r="V25" s="39">
        <v>1.7438100000000001</v>
      </c>
      <c r="W25" s="39">
        <v>1.7165999999999999</v>
      </c>
      <c r="X25" s="39">
        <v>1.5603499999999999</v>
      </c>
      <c r="Y25" s="39">
        <v>1.5207999999999999</v>
      </c>
    </row>
    <row r="26" spans="1:25" x14ac:dyDescent="0.2">
      <c r="A26" s="38">
        <v>18</v>
      </c>
      <c r="B26" s="39">
        <v>1.51153</v>
      </c>
      <c r="C26" s="39">
        <v>1.50983</v>
      </c>
      <c r="D26" s="39">
        <v>1.5027900000000001</v>
      </c>
      <c r="E26" s="39">
        <v>1.4913400000000001</v>
      </c>
      <c r="F26" s="39">
        <v>1.5044299999999999</v>
      </c>
      <c r="G26" s="39">
        <v>1.52118</v>
      </c>
      <c r="H26" s="39">
        <v>1.56182</v>
      </c>
      <c r="I26" s="39">
        <v>1.7258</v>
      </c>
      <c r="J26" s="39">
        <v>1.8837900000000001</v>
      </c>
      <c r="K26" s="39">
        <v>1.9430499999999999</v>
      </c>
      <c r="L26" s="39">
        <v>1.9172499999999999</v>
      </c>
      <c r="M26" s="39">
        <v>1.92008</v>
      </c>
      <c r="N26" s="39">
        <v>1.92865</v>
      </c>
      <c r="O26" s="39">
        <v>1.95445</v>
      </c>
      <c r="P26" s="39">
        <v>1.9631099999999999</v>
      </c>
      <c r="Q26" s="39">
        <v>1.9585300000000001</v>
      </c>
      <c r="R26" s="39">
        <v>1.95661</v>
      </c>
      <c r="S26" s="39">
        <v>1.95055</v>
      </c>
      <c r="T26" s="39">
        <v>1.8979699999999999</v>
      </c>
      <c r="U26" s="39">
        <v>1.8072299999999999</v>
      </c>
      <c r="V26" s="39">
        <v>1.77264</v>
      </c>
      <c r="W26" s="39">
        <v>1.7369300000000001</v>
      </c>
      <c r="X26" s="39">
        <v>1.6617299999999999</v>
      </c>
      <c r="Y26" s="39">
        <v>1.5293000000000001</v>
      </c>
    </row>
    <row r="27" spans="1:25" x14ac:dyDescent="0.2">
      <c r="A27" s="38">
        <v>19</v>
      </c>
      <c r="B27" s="39">
        <v>1.5331300000000001</v>
      </c>
      <c r="C27" s="39">
        <v>1.52024</v>
      </c>
      <c r="D27" s="39">
        <v>1.51553</v>
      </c>
      <c r="E27" s="39">
        <v>1.5071600000000001</v>
      </c>
      <c r="F27" s="39">
        <v>1.5116799999999999</v>
      </c>
      <c r="G27" s="39">
        <v>1.51309</v>
      </c>
      <c r="H27" s="39">
        <v>1.51681</v>
      </c>
      <c r="I27" s="39">
        <v>1.64201</v>
      </c>
      <c r="J27" s="39">
        <v>1.79887</v>
      </c>
      <c r="K27" s="39">
        <v>1.9282999999999999</v>
      </c>
      <c r="L27" s="39">
        <v>1.97431</v>
      </c>
      <c r="M27" s="39">
        <v>1.98651</v>
      </c>
      <c r="N27" s="39">
        <v>1.9758100000000001</v>
      </c>
      <c r="O27" s="39">
        <v>1.9722900000000001</v>
      </c>
      <c r="P27" s="39">
        <v>1.95601</v>
      </c>
      <c r="Q27" s="39">
        <v>1.95886</v>
      </c>
      <c r="R27" s="39">
        <v>1.94214</v>
      </c>
      <c r="S27" s="39">
        <v>1.8987099999999999</v>
      </c>
      <c r="T27" s="39">
        <v>1.91736</v>
      </c>
      <c r="U27" s="39">
        <v>1.8626</v>
      </c>
      <c r="V27" s="39">
        <v>1.80291</v>
      </c>
      <c r="W27" s="39">
        <v>1.72946</v>
      </c>
      <c r="X27" s="39">
        <v>1.6853100000000001</v>
      </c>
      <c r="Y27" s="39">
        <v>1.5353000000000001</v>
      </c>
    </row>
    <row r="28" spans="1:25" x14ac:dyDescent="0.2">
      <c r="A28" s="38">
        <v>20</v>
      </c>
      <c r="B28" s="39">
        <v>1.52183</v>
      </c>
      <c r="C28" s="39">
        <v>1.5128200000000001</v>
      </c>
      <c r="D28" s="39">
        <v>1.51692</v>
      </c>
      <c r="E28" s="39">
        <v>1.5134000000000001</v>
      </c>
      <c r="F28" s="39">
        <v>1.5164599999999999</v>
      </c>
      <c r="G28" s="39">
        <v>1.5232000000000001</v>
      </c>
      <c r="H28" s="39">
        <v>1.6448799999999999</v>
      </c>
      <c r="I28" s="39">
        <v>1.71601</v>
      </c>
      <c r="J28" s="39">
        <v>1.6731199999999999</v>
      </c>
      <c r="K28" s="39">
        <v>1.68516</v>
      </c>
      <c r="L28" s="39">
        <v>1.6347100000000001</v>
      </c>
      <c r="M28" s="39">
        <v>1.62521</v>
      </c>
      <c r="N28" s="39">
        <v>1.5801799999999999</v>
      </c>
      <c r="O28" s="39">
        <v>1.59866</v>
      </c>
      <c r="P28" s="39">
        <v>1.6079699999999999</v>
      </c>
      <c r="Q28" s="39">
        <v>1.69702</v>
      </c>
      <c r="R28" s="39">
        <v>1.72533</v>
      </c>
      <c r="S28" s="39">
        <v>1.6899500000000001</v>
      </c>
      <c r="T28" s="39">
        <v>1.6635800000000001</v>
      </c>
      <c r="U28" s="39">
        <v>1.62147</v>
      </c>
      <c r="V28" s="39">
        <v>1.5971599999999999</v>
      </c>
      <c r="W28" s="39">
        <v>1.5624</v>
      </c>
      <c r="X28" s="39">
        <v>1.5512699999999999</v>
      </c>
      <c r="Y28" s="39">
        <v>1.5205</v>
      </c>
    </row>
    <row r="29" spans="1:25" x14ac:dyDescent="0.2">
      <c r="A29" s="38">
        <v>21</v>
      </c>
      <c r="B29" s="39">
        <v>1.51654</v>
      </c>
      <c r="C29" s="39">
        <v>1.5015799999999999</v>
      </c>
      <c r="D29" s="39">
        <v>1.48688</v>
      </c>
      <c r="E29" s="39">
        <v>1.48248</v>
      </c>
      <c r="F29" s="39">
        <v>1.5039</v>
      </c>
      <c r="G29" s="39">
        <v>1.5204200000000001</v>
      </c>
      <c r="H29" s="39">
        <v>1.58921</v>
      </c>
      <c r="I29" s="39">
        <v>1.6828099999999999</v>
      </c>
      <c r="J29" s="39">
        <v>1.75186</v>
      </c>
      <c r="K29" s="39">
        <v>1.70848</v>
      </c>
      <c r="L29" s="39">
        <v>1.66723</v>
      </c>
      <c r="M29" s="39">
        <v>1.6729000000000001</v>
      </c>
      <c r="N29" s="39">
        <v>1.72939</v>
      </c>
      <c r="O29" s="39">
        <v>1.6691800000000001</v>
      </c>
      <c r="P29" s="39">
        <v>1.6633800000000001</v>
      </c>
      <c r="Q29" s="39">
        <v>1.61646</v>
      </c>
      <c r="R29" s="39">
        <v>1.58013</v>
      </c>
      <c r="S29" s="39">
        <v>1.54226</v>
      </c>
      <c r="T29" s="39">
        <v>1.5220400000000001</v>
      </c>
      <c r="U29" s="39">
        <v>1.5427500000000001</v>
      </c>
      <c r="V29" s="39">
        <v>1.5422800000000001</v>
      </c>
      <c r="W29" s="39">
        <v>1.53867</v>
      </c>
      <c r="X29" s="39">
        <v>1.5384199999999999</v>
      </c>
      <c r="Y29" s="39">
        <v>1.5060800000000001</v>
      </c>
    </row>
    <row r="30" spans="1:25" x14ac:dyDescent="0.2">
      <c r="A30" s="38">
        <v>22</v>
      </c>
      <c r="B30" s="39">
        <v>1.5053000000000001</v>
      </c>
      <c r="C30" s="39">
        <v>1.4921</v>
      </c>
      <c r="D30" s="39">
        <v>1.4914000000000001</v>
      </c>
      <c r="E30" s="39">
        <v>1.49054</v>
      </c>
      <c r="F30" s="39">
        <v>1.5023500000000001</v>
      </c>
      <c r="G30" s="39">
        <v>1.52908</v>
      </c>
      <c r="H30" s="39">
        <v>1.55894</v>
      </c>
      <c r="I30" s="39">
        <v>1.7143900000000001</v>
      </c>
      <c r="J30" s="39">
        <v>1.7887500000000001</v>
      </c>
      <c r="K30" s="39">
        <v>1.8411200000000001</v>
      </c>
      <c r="L30" s="39">
        <v>1.8431599999999999</v>
      </c>
      <c r="M30" s="39">
        <v>1.85307</v>
      </c>
      <c r="N30" s="39">
        <v>1.8488199999999999</v>
      </c>
      <c r="O30" s="39">
        <v>1.8752599999999999</v>
      </c>
      <c r="P30" s="39">
        <v>1.89896</v>
      </c>
      <c r="Q30" s="39">
        <v>1.8746799999999999</v>
      </c>
      <c r="R30" s="39">
        <v>1.8519000000000001</v>
      </c>
      <c r="S30" s="39">
        <v>1.8303700000000001</v>
      </c>
      <c r="T30" s="39">
        <v>1.78243</v>
      </c>
      <c r="U30" s="39">
        <v>1.7519400000000001</v>
      </c>
      <c r="V30" s="39">
        <v>1.69584</v>
      </c>
      <c r="W30" s="39">
        <v>1.70181</v>
      </c>
      <c r="X30" s="39">
        <v>1.58395</v>
      </c>
      <c r="Y30" s="39">
        <v>1.5234099999999999</v>
      </c>
    </row>
    <row r="31" spans="1:25" x14ac:dyDescent="0.2">
      <c r="A31" s="38">
        <v>23</v>
      </c>
      <c r="B31" s="39">
        <v>1.5092699999999999</v>
      </c>
      <c r="C31" s="39">
        <v>1.5075400000000001</v>
      </c>
      <c r="D31" s="39">
        <v>1.5089300000000001</v>
      </c>
      <c r="E31" s="39">
        <v>1.50773</v>
      </c>
      <c r="F31" s="39">
        <v>1.51962</v>
      </c>
      <c r="G31" s="39">
        <v>1.52721</v>
      </c>
      <c r="H31" s="39">
        <v>1.5991500000000001</v>
      </c>
      <c r="I31" s="39">
        <v>1.79989</v>
      </c>
      <c r="J31" s="39">
        <v>1.8418600000000001</v>
      </c>
      <c r="K31" s="39">
        <v>1.83727</v>
      </c>
      <c r="L31" s="39">
        <v>1.782</v>
      </c>
      <c r="M31" s="39">
        <v>1.9146000000000001</v>
      </c>
      <c r="N31" s="39">
        <v>1.87384</v>
      </c>
      <c r="O31" s="39">
        <v>1.9295</v>
      </c>
      <c r="P31" s="39">
        <v>1.96479</v>
      </c>
      <c r="Q31" s="39">
        <v>1.9303399999999999</v>
      </c>
      <c r="R31" s="39">
        <v>1.9303399999999999</v>
      </c>
      <c r="S31" s="39">
        <v>1.86561</v>
      </c>
      <c r="T31" s="39">
        <v>1.8192999999999999</v>
      </c>
      <c r="U31" s="39">
        <v>1.78101</v>
      </c>
      <c r="V31" s="39">
        <v>1.73037</v>
      </c>
      <c r="W31" s="39">
        <v>1.66187</v>
      </c>
      <c r="X31" s="39">
        <v>1.5461800000000001</v>
      </c>
      <c r="Y31" s="39">
        <v>1.51901</v>
      </c>
    </row>
    <row r="32" spans="1:25" x14ac:dyDescent="0.2">
      <c r="A32" s="38">
        <v>24</v>
      </c>
      <c r="B32" s="39">
        <v>1.5020800000000001</v>
      </c>
      <c r="C32" s="39">
        <v>1.5005500000000001</v>
      </c>
      <c r="D32" s="39">
        <v>1.5006699999999999</v>
      </c>
      <c r="E32" s="39">
        <v>1.50366</v>
      </c>
      <c r="F32" s="39">
        <v>1.51352</v>
      </c>
      <c r="G32" s="39">
        <v>1.52356</v>
      </c>
      <c r="H32" s="39">
        <v>1.5512600000000001</v>
      </c>
      <c r="I32" s="39">
        <v>1.74664</v>
      </c>
      <c r="J32" s="39">
        <v>1.8756200000000001</v>
      </c>
      <c r="K32" s="39">
        <v>1.9007400000000001</v>
      </c>
      <c r="L32" s="39">
        <v>1.8950800000000001</v>
      </c>
      <c r="M32" s="39">
        <v>1.87541</v>
      </c>
      <c r="N32" s="39">
        <v>1.8765000000000001</v>
      </c>
      <c r="O32" s="39">
        <v>1.8718900000000001</v>
      </c>
      <c r="P32" s="39">
        <v>1.8777600000000001</v>
      </c>
      <c r="Q32" s="39">
        <v>1.85402</v>
      </c>
      <c r="R32" s="39">
        <v>1.85809</v>
      </c>
      <c r="S32" s="39">
        <v>1.87717</v>
      </c>
      <c r="T32" s="39">
        <v>1.8958999999999999</v>
      </c>
      <c r="U32" s="39">
        <v>1.9174</v>
      </c>
      <c r="V32" s="39">
        <v>1.8492599999999999</v>
      </c>
      <c r="W32" s="39">
        <v>1.76532</v>
      </c>
      <c r="X32" s="39">
        <v>1.74326</v>
      </c>
      <c r="Y32" s="39">
        <v>1.58314</v>
      </c>
    </row>
    <row r="33" spans="1:25" x14ac:dyDescent="0.2">
      <c r="A33" s="38">
        <v>25</v>
      </c>
      <c r="B33" s="39">
        <v>1.51579</v>
      </c>
      <c r="C33" s="39">
        <v>1.5071600000000001</v>
      </c>
      <c r="D33" s="39">
        <v>1.5005200000000001</v>
      </c>
      <c r="E33" s="39">
        <v>1.5052000000000001</v>
      </c>
      <c r="F33" s="39">
        <v>1.50153</v>
      </c>
      <c r="G33" s="39">
        <v>1.51647</v>
      </c>
      <c r="H33" s="39">
        <v>1.5270900000000001</v>
      </c>
      <c r="I33" s="39">
        <v>1.6701299999999999</v>
      </c>
      <c r="J33" s="39">
        <v>1.8875999999999999</v>
      </c>
      <c r="K33" s="39">
        <v>1.93594</v>
      </c>
      <c r="L33" s="39">
        <v>1.97279</v>
      </c>
      <c r="M33" s="39">
        <v>1.9699</v>
      </c>
      <c r="N33" s="39">
        <v>1.9960599999999999</v>
      </c>
      <c r="O33" s="39">
        <v>1.9710799999999999</v>
      </c>
      <c r="P33" s="39">
        <v>1.9600900000000001</v>
      </c>
      <c r="Q33" s="39">
        <v>1.9215100000000001</v>
      </c>
      <c r="R33" s="39">
        <v>1.94136</v>
      </c>
      <c r="S33" s="39">
        <v>1.9172</v>
      </c>
      <c r="T33" s="39">
        <v>1.93187</v>
      </c>
      <c r="U33" s="39">
        <v>1.8342700000000001</v>
      </c>
      <c r="V33" s="39">
        <v>1.7922499999999999</v>
      </c>
      <c r="W33" s="39">
        <v>1.74577</v>
      </c>
      <c r="X33" s="39">
        <v>1.6732899999999999</v>
      </c>
      <c r="Y33" s="39">
        <v>1.52321</v>
      </c>
    </row>
    <row r="34" spans="1:25" x14ac:dyDescent="0.2">
      <c r="A34" s="38">
        <v>26</v>
      </c>
      <c r="B34" s="39">
        <v>1.50176</v>
      </c>
      <c r="C34" s="39">
        <v>1.49319</v>
      </c>
      <c r="D34" s="39">
        <v>1.47099</v>
      </c>
      <c r="E34" s="39">
        <v>1.4837899999999999</v>
      </c>
      <c r="F34" s="39">
        <v>1.48936</v>
      </c>
      <c r="G34" s="39">
        <v>1.5013099999999999</v>
      </c>
      <c r="H34" s="39">
        <v>1.50786</v>
      </c>
      <c r="I34" s="39">
        <v>1.48248</v>
      </c>
      <c r="J34" s="39">
        <v>1.5983000000000001</v>
      </c>
      <c r="K34" s="39">
        <v>1.73325</v>
      </c>
      <c r="L34" s="39">
        <v>1.8022100000000001</v>
      </c>
      <c r="M34" s="39">
        <v>1.8039400000000001</v>
      </c>
      <c r="N34" s="39">
        <v>1.8141400000000001</v>
      </c>
      <c r="O34" s="39">
        <v>1.81863</v>
      </c>
      <c r="P34" s="39">
        <v>1.8206800000000001</v>
      </c>
      <c r="Q34" s="39">
        <v>1.8218799999999999</v>
      </c>
      <c r="R34" s="39">
        <v>1.8356699999999999</v>
      </c>
      <c r="S34" s="39">
        <v>1.82914</v>
      </c>
      <c r="T34" s="39">
        <v>1.83175</v>
      </c>
      <c r="U34" s="39">
        <v>1.8325100000000001</v>
      </c>
      <c r="V34" s="39">
        <v>1.7949299999999999</v>
      </c>
      <c r="W34" s="39">
        <v>1.756</v>
      </c>
      <c r="X34" s="39">
        <v>1.59328</v>
      </c>
      <c r="Y34" s="39">
        <v>1.5123200000000001</v>
      </c>
    </row>
    <row r="35" spans="1:25" x14ac:dyDescent="0.2">
      <c r="A35" s="38">
        <v>27</v>
      </c>
      <c r="B35" s="39">
        <v>1.4911399999999999</v>
      </c>
      <c r="C35" s="39">
        <v>1.48245</v>
      </c>
      <c r="D35" s="39">
        <v>1.47214</v>
      </c>
      <c r="E35" s="39">
        <v>1.47305</v>
      </c>
      <c r="F35" s="39">
        <v>1.48003</v>
      </c>
      <c r="G35" s="39">
        <v>1.494</v>
      </c>
      <c r="H35" s="39">
        <v>1.5201199999999999</v>
      </c>
      <c r="I35" s="39">
        <v>1.5296799999999999</v>
      </c>
      <c r="J35" s="39">
        <v>1.6390800000000001</v>
      </c>
      <c r="K35" s="39">
        <v>1.64131</v>
      </c>
      <c r="L35" s="39">
        <v>1.6811199999999999</v>
      </c>
      <c r="M35" s="39">
        <v>1.64839</v>
      </c>
      <c r="N35" s="39">
        <v>1.6289800000000001</v>
      </c>
      <c r="O35" s="39">
        <v>1.6536900000000001</v>
      </c>
      <c r="P35" s="39">
        <v>1.67916</v>
      </c>
      <c r="Q35" s="39">
        <v>1.6654199999999999</v>
      </c>
      <c r="R35" s="39">
        <v>1.66717</v>
      </c>
      <c r="S35" s="39">
        <v>1.62432</v>
      </c>
      <c r="T35" s="39">
        <v>1.6084700000000001</v>
      </c>
      <c r="U35" s="39">
        <v>1.5562100000000001</v>
      </c>
      <c r="V35" s="39">
        <v>1.5407500000000001</v>
      </c>
      <c r="W35" s="39">
        <v>1.53365</v>
      </c>
      <c r="X35" s="39">
        <v>1.5214700000000001</v>
      </c>
      <c r="Y35" s="39">
        <v>1.47342</v>
      </c>
    </row>
    <row r="36" spans="1:25" x14ac:dyDescent="0.2">
      <c r="A36" s="38">
        <v>28</v>
      </c>
      <c r="B36" s="39">
        <v>1.4697</v>
      </c>
      <c r="C36" s="39">
        <v>1.46465</v>
      </c>
      <c r="D36" s="39">
        <v>1.46319</v>
      </c>
      <c r="E36" s="39">
        <v>1.4738599999999999</v>
      </c>
      <c r="F36" s="39">
        <v>1.47428</v>
      </c>
      <c r="G36" s="39">
        <v>1.4762599999999999</v>
      </c>
      <c r="H36" s="39">
        <v>1.5160100000000001</v>
      </c>
      <c r="I36" s="39">
        <v>1.64801</v>
      </c>
      <c r="J36" s="39">
        <v>1.7358499999999999</v>
      </c>
      <c r="K36" s="39">
        <v>1.7332099999999999</v>
      </c>
      <c r="L36" s="39">
        <v>1.76464</v>
      </c>
      <c r="M36" s="39">
        <v>1.7139200000000001</v>
      </c>
      <c r="N36" s="39">
        <v>1.7033499999999999</v>
      </c>
      <c r="O36" s="39">
        <v>1.74261</v>
      </c>
      <c r="P36" s="39">
        <v>1.7927500000000001</v>
      </c>
      <c r="Q36" s="39">
        <v>1.73844</v>
      </c>
      <c r="R36" s="39">
        <v>1.74979</v>
      </c>
      <c r="S36" s="39">
        <v>1.67323</v>
      </c>
      <c r="T36" s="39">
        <v>1.6498999999999999</v>
      </c>
      <c r="U36" s="39">
        <v>1.61744</v>
      </c>
      <c r="V36" s="39">
        <v>1.54722</v>
      </c>
      <c r="W36" s="39">
        <v>1.5419499999999999</v>
      </c>
      <c r="X36" s="39">
        <v>1.5239100000000001</v>
      </c>
      <c r="Y36" s="39">
        <v>1.47296</v>
      </c>
    </row>
    <row r="37" spans="1:25" x14ac:dyDescent="0.2">
      <c r="A37" s="38">
        <v>29</v>
      </c>
      <c r="B37" s="39">
        <v>1.4573199999999999</v>
      </c>
      <c r="C37" s="39">
        <v>1.3815500000000001</v>
      </c>
      <c r="D37" s="39">
        <v>1.37788</v>
      </c>
      <c r="E37" s="39">
        <v>1.3181400000000001</v>
      </c>
      <c r="F37" s="39">
        <v>1.4753799999999999</v>
      </c>
      <c r="G37" s="39">
        <v>1.4766699999999999</v>
      </c>
      <c r="H37" s="39">
        <v>1.4899</v>
      </c>
      <c r="I37" s="39">
        <v>1.53301</v>
      </c>
      <c r="J37" s="39">
        <v>1.54966</v>
      </c>
      <c r="K37" s="39">
        <v>1.62239</v>
      </c>
      <c r="L37" s="39">
        <v>1.72922</v>
      </c>
      <c r="M37" s="39">
        <v>1.73197</v>
      </c>
      <c r="N37" s="39">
        <v>1.73105</v>
      </c>
      <c r="O37" s="39">
        <v>1.72905</v>
      </c>
      <c r="P37" s="39">
        <v>1.7268600000000001</v>
      </c>
      <c r="Q37" s="39">
        <v>1.7615400000000001</v>
      </c>
      <c r="R37" s="39">
        <v>1.76627</v>
      </c>
      <c r="S37" s="39">
        <v>1.7633799999999999</v>
      </c>
      <c r="T37" s="39">
        <v>1.6888300000000001</v>
      </c>
      <c r="U37" s="39">
        <v>1.6299699999999999</v>
      </c>
      <c r="V37" s="39">
        <v>1.5376700000000001</v>
      </c>
      <c r="W37" s="39">
        <v>1.5408900000000001</v>
      </c>
      <c r="X37" s="39">
        <v>1.50804</v>
      </c>
      <c r="Y37" s="39">
        <v>1.4790000000000001</v>
      </c>
    </row>
    <row r="38" spans="1:25" x14ac:dyDescent="0.2">
      <c r="A38" s="38">
        <v>30</v>
      </c>
      <c r="B38" s="39">
        <v>1.4928999999999999</v>
      </c>
      <c r="C38" s="39">
        <v>1.4894700000000001</v>
      </c>
      <c r="D38" s="39">
        <v>1.4967299999999999</v>
      </c>
      <c r="E38" s="39">
        <v>1.49695</v>
      </c>
      <c r="F38" s="39">
        <v>1.5037499999999999</v>
      </c>
      <c r="G38" s="39">
        <v>1.50326</v>
      </c>
      <c r="H38" s="39">
        <v>1.5281</v>
      </c>
      <c r="I38" s="39">
        <v>1.6945300000000001</v>
      </c>
      <c r="J38" s="39">
        <v>1.83064</v>
      </c>
      <c r="K38" s="39">
        <v>1.85032</v>
      </c>
      <c r="L38" s="39">
        <v>1.8386</v>
      </c>
      <c r="M38" s="39">
        <v>1.83325</v>
      </c>
      <c r="N38" s="39">
        <v>1.82691</v>
      </c>
      <c r="O38" s="39">
        <v>1.77833</v>
      </c>
      <c r="P38" s="39">
        <v>1.76677</v>
      </c>
      <c r="Q38" s="39">
        <v>1.73136</v>
      </c>
      <c r="R38" s="39">
        <v>1.7353400000000001</v>
      </c>
      <c r="S38" s="39">
        <v>1.7107000000000001</v>
      </c>
      <c r="T38" s="39">
        <v>1.69628</v>
      </c>
      <c r="U38" s="39">
        <v>1.66316</v>
      </c>
      <c r="V38" s="39">
        <v>1.5706899999999999</v>
      </c>
      <c r="W38" s="39">
        <v>1.5488999999999999</v>
      </c>
      <c r="X38" s="39">
        <v>1.51078</v>
      </c>
      <c r="Y38" s="39">
        <v>1.4966299999999999</v>
      </c>
    </row>
    <row r="39" spans="1:25" hidden="1" x14ac:dyDescent="0.2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1.6027800000000001</v>
      </c>
      <c r="C44" s="39">
        <v>1.5958699999999999</v>
      </c>
      <c r="D44" s="39">
        <v>1.59449</v>
      </c>
      <c r="E44" s="39">
        <v>1.5950500000000001</v>
      </c>
      <c r="F44" s="39">
        <v>1.60029</v>
      </c>
      <c r="G44" s="39">
        <v>1.6015999999999999</v>
      </c>
      <c r="H44" s="39">
        <v>1.7452799999999999</v>
      </c>
      <c r="I44" s="39">
        <v>1.8035399999999999</v>
      </c>
      <c r="J44" s="39">
        <v>1.9010499999999999</v>
      </c>
      <c r="K44" s="39">
        <v>1.88703</v>
      </c>
      <c r="L44" s="39">
        <v>1.8860300000000001</v>
      </c>
      <c r="M44" s="39">
        <v>1.9410000000000001</v>
      </c>
      <c r="N44" s="39">
        <v>1.8958299999999999</v>
      </c>
      <c r="O44" s="39">
        <v>1.9659599999999999</v>
      </c>
      <c r="P44" s="39">
        <v>1.9753700000000001</v>
      </c>
      <c r="Q44" s="39">
        <v>1.95902</v>
      </c>
      <c r="R44" s="39">
        <v>1.9152499999999999</v>
      </c>
      <c r="S44" s="39">
        <v>1.92445</v>
      </c>
      <c r="T44" s="39">
        <v>1.91551</v>
      </c>
      <c r="U44" s="39">
        <v>1.8744700000000001</v>
      </c>
      <c r="V44" s="39">
        <v>1.8182100000000001</v>
      </c>
      <c r="W44" s="39">
        <v>1.79264</v>
      </c>
      <c r="X44" s="39">
        <v>1.7047300000000001</v>
      </c>
      <c r="Y44" s="39">
        <v>1.6002099999999999</v>
      </c>
    </row>
    <row r="45" spans="1:25" x14ac:dyDescent="0.2">
      <c r="A45" s="38">
        <v>2</v>
      </c>
      <c r="B45" s="39">
        <v>1.5900099999999999</v>
      </c>
      <c r="C45" s="39">
        <v>1.58606</v>
      </c>
      <c r="D45" s="39">
        <v>1.5826100000000001</v>
      </c>
      <c r="E45" s="39">
        <v>1.5830599999999999</v>
      </c>
      <c r="F45" s="39">
        <v>1.5884400000000001</v>
      </c>
      <c r="G45" s="39">
        <v>1.59206</v>
      </c>
      <c r="H45" s="39">
        <v>1.7044999999999999</v>
      </c>
      <c r="I45" s="39">
        <v>1.7628200000000001</v>
      </c>
      <c r="J45" s="39">
        <v>1.82535</v>
      </c>
      <c r="K45" s="39">
        <v>1.8272600000000001</v>
      </c>
      <c r="L45" s="39">
        <v>1.84412</v>
      </c>
      <c r="M45" s="39">
        <v>1.8513299999999999</v>
      </c>
      <c r="N45" s="39">
        <v>1.84639</v>
      </c>
      <c r="O45" s="39">
        <v>1.84131</v>
      </c>
      <c r="P45" s="39">
        <v>1.8722000000000001</v>
      </c>
      <c r="Q45" s="39">
        <v>1.86642</v>
      </c>
      <c r="R45" s="39">
        <v>1.87825</v>
      </c>
      <c r="S45" s="39">
        <v>1.87185</v>
      </c>
      <c r="T45" s="39">
        <v>1.865</v>
      </c>
      <c r="U45" s="39">
        <v>1.81962</v>
      </c>
      <c r="V45" s="39">
        <v>1.8089500000000001</v>
      </c>
      <c r="W45" s="39">
        <v>1.7713399999999999</v>
      </c>
      <c r="X45" s="39">
        <v>1.62632</v>
      </c>
      <c r="Y45" s="39">
        <v>1.5876399999999999</v>
      </c>
    </row>
    <row r="46" spans="1:25" x14ac:dyDescent="0.2">
      <c r="A46" s="38">
        <v>3</v>
      </c>
      <c r="B46" s="39">
        <v>1.5868</v>
      </c>
      <c r="C46" s="39">
        <v>1.5826899999999999</v>
      </c>
      <c r="D46" s="39">
        <v>1.57927</v>
      </c>
      <c r="E46" s="39">
        <v>1.58392</v>
      </c>
      <c r="F46" s="39">
        <v>1.5875300000000001</v>
      </c>
      <c r="G46" s="39">
        <v>1.5954999999999999</v>
      </c>
      <c r="H46" s="39">
        <v>1.71608</v>
      </c>
      <c r="I46" s="39">
        <v>1.83694</v>
      </c>
      <c r="J46" s="39">
        <v>1.8803399999999999</v>
      </c>
      <c r="K46" s="39">
        <v>1.8909400000000001</v>
      </c>
      <c r="L46" s="39">
        <v>1.8898999999999999</v>
      </c>
      <c r="M46" s="39">
        <v>1.8881600000000001</v>
      </c>
      <c r="N46" s="39">
        <v>1.8812599999999999</v>
      </c>
      <c r="O46" s="39">
        <v>1.86903</v>
      </c>
      <c r="P46" s="39">
        <v>1.87348</v>
      </c>
      <c r="Q46" s="39">
        <v>1.86557</v>
      </c>
      <c r="R46" s="39">
        <v>1.88941</v>
      </c>
      <c r="S46" s="39">
        <v>1.9020699999999999</v>
      </c>
      <c r="T46" s="39">
        <v>1.90784</v>
      </c>
      <c r="U46" s="39">
        <v>1.9057200000000001</v>
      </c>
      <c r="V46" s="39">
        <v>1.8751899999999999</v>
      </c>
      <c r="W46" s="39">
        <v>1.8296300000000001</v>
      </c>
      <c r="X46" s="39">
        <v>1.7371799999999999</v>
      </c>
      <c r="Y46" s="39">
        <v>1.6331199999999999</v>
      </c>
    </row>
    <row r="47" spans="1:25" x14ac:dyDescent="0.2">
      <c r="A47" s="38">
        <v>4</v>
      </c>
      <c r="B47" s="39">
        <v>1.6308499999999999</v>
      </c>
      <c r="C47" s="39">
        <v>1.6026199999999999</v>
      </c>
      <c r="D47" s="39">
        <v>1.59321</v>
      </c>
      <c r="E47" s="39">
        <v>1.5884499999999999</v>
      </c>
      <c r="F47" s="39">
        <v>1.59195</v>
      </c>
      <c r="G47" s="39">
        <v>1.59639</v>
      </c>
      <c r="H47" s="39">
        <v>1.69215</v>
      </c>
      <c r="I47" s="39">
        <v>1.7985800000000001</v>
      </c>
      <c r="J47" s="39">
        <v>1.9247399999999999</v>
      </c>
      <c r="K47" s="39">
        <v>1.9310099999999999</v>
      </c>
      <c r="L47" s="39">
        <v>1.92567</v>
      </c>
      <c r="M47" s="39">
        <v>1.93631</v>
      </c>
      <c r="N47" s="39">
        <v>1.9543200000000001</v>
      </c>
      <c r="O47" s="39">
        <v>1.9320900000000001</v>
      </c>
      <c r="P47" s="39">
        <v>1.9298200000000001</v>
      </c>
      <c r="Q47" s="39">
        <v>1.9376199999999999</v>
      </c>
      <c r="R47" s="39">
        <v>1.94092</v>
      </c>
      <c r="S47" s="39">
        <v>1.9275800000000001</v>
      </c>
      <c r="T47" s="39">
        <v>1.93675</v>
      </c>
      <c r="U47" s="39">
        <v>1.90069</v>
      </c>
      <c r="V47" s="39">
        <v>1.88368</v>
      </c>
      <c r="W47" s="39">
        <v>1.8403</v>
      </c>
      <c r="X47" s="39">
        <v>1.7625999999999999</v>
      </c>
      <c r="Y47" s="39">
        <v>1.6168100000000001</v>
      </c>
    </row>
    <row r="48" spans="1:25" x14ac:dyDescent="0.2">
      <c r="A48" s="38">
        <v>5</v>
      </c>
      <c r="B48" s="39">
        <v>1.6302700000000001</v>
      </c>
      <c r="C48" s="39">
        <v>1.5974299999999999</v>
      </c>
      <c r="D48" s="39">
        <v>1.5873699999999999</v>
      </c>
      <c r="E48" s="39">
        <v>1.58524</v>
      </c>
      <c r="F48" s="39">
        <v>1.58805</v>
      </c>
      <c r="G48" s="39">
        <v>1.5912500000000001</v>
      </c>
      <c r="H48" s="39">
        <v>1.5950299999999999</v>
      </c>
      <c r="I48" s="39">
        <v>1.6669499999999999</v>
      </c>
      <c r="J48" s="39">
        <v>1.80304</v>
      </c>
      <c r="K48" s="39">
        <v>1.881</v>
      </c>
      <c r="L48" s="39">
        <v>1.8892</v>
      </c>
      <c r="M48" s="39">
        <v>1.8980900000000001</v>
      </c>
      <c r="N48" s="39">
        <v>1.8916200000000001</v>
      </c>
      <c r="O48" s="39">
        <v>1.8906400000000001</v>
      </c>
      <c r="P48" s="39">
        <v>1.8912100000000001</v>
      </c>
      <c r="Q48" s="39">
        <v>1.8524499999999999</v>
      </c>
      <c r="R48" s="39">
        <v>1.8466</v>
      </c>
      <c r="S48" s="39">
        <v>1.8368899999999999</v>
      </c>
      <c r="T48" s="39">
        <v>1.8388100000000001</v>
      </c>
      <c r="U48" s="39">
        <v>1.8489899999999999</v>
      </c>
      <c r="V48" s="39">
        <v>1.8371599999999999</v>
      </c>
      <c r="W48" s="39">
        <v>1.79538</v>
      </c>
      <c r="X48" s="39">
        <v>1.76684</v>
      </c>
      <c r="Y48" s="39">
        <v>1.61615</v>
      </c>
    </row>
    <row r="49" spans="1:25" x14ac:dyDescent="0.2">
      <c r="A49" s="38">
        <v>6</v>
      </c>
      <c r="B49" s="39">
        <v>1.5861700000000001</v>
      </c>
      <c r="C49" s="39">
        <v>1.5830200000000001</v>
      </c>
      <c r="D49" s="39">
        <v>1.5747800000000001</v>
      </c>
      <c r="E49" s="39">
        <v>1.5783100000000001</v>
      </c>
      <c r="F49" s="39">
        <v>1.57873</v>
      </c>
      <c r="G49" s="39">
        <v>1.5848199999999999</v>
      </c>
      <c r="H49" s="39">
        <v>1.73163</v>
      </c>
      <c r="I49" s="39">
        <v>1.83822</v>
      </c>
      <c r="J49" s="39">
        <v>1.9129400000000001</v>
      </c>
      <c r="K49" s="39">
        <v>1.9497899999999999</v>
      </c>
      <c r="L49" s="39">
        <v>1.94912</v>
      </c>
      <c r="M49" s="39">
        <v>1.94998</v>
      </c>
      <c r="N49" s="39">
        <v>1.9534100000000001</v>
      </c>
      <c r="O49" s="39">
        <v>1.9544999999999999</v>
      </c>
      <c r="P49" s="39">
        <v>1.95353</v>
      </c>
      <c r="Q49" s="39">
        <v>1.9379200000000001</v>
      </c>
      <c r="R49" s="39">
        <v>1.9168099999999999</v>
      </c>
      <c r="S49" s="39">
        <v>1.90771</v>
      </c>
      <c r="T49" s="39">
        <v>1.8975599999999999</v>
      </c>
      <c r="U49" s="39">
        <v>1.88249</v>
      </c>
      <c r="V49" s="39">
        <v>1.84449</v>
      </c>
      <c r="W49" s="39">
        <v>1.81365</v>
      </c>
      <c r="X49" s="39">
        <v>1.65669</v>
      </c>
      <c r="Y49" s="39">
        <v>1.6035900000000001</v>
      </c>
    </row>
    <row r="50" spans="1:25" x14ac:dyDescent="0.2">
      <c r="A50" s="38">
        <v>7</v>
      </c>
      <c r="B50" s="39">
        <v>1.5886499999999999</v>
      </c>
      <c r="C50" s="39">
        <v>1.5765199999999999</v>
      </c>
      <c r="D50" s="39">
        <v>1.58613</v>
      </c>
      <c r="E50" s="39">
        <v>1.5909899999999999</v>
      </c>
      <c r="F50" s="39">
        <v>1.59144</v>
      </c>
      <c r="G50" s="39">
        <v>1.59151</v>
      </c>
      <c r="H50" s="39">
        <v>1.71478</v>
      </c>
      <c r="I50" s="39">
        <v>1.8203</v>
      </c>
      <c r="J50" s="39">
        <v>1.8569599999999999</v>
      </c>
      <c r="K50" s="39">
        <v>1.89879</v>
      </c>
      <c r="L50" s="39">
        <v>1.89211</v>
      </c>
      <c r="M50" s="39">
        <v>1.87836</v>
      </c>
      <c r="N50" s="39">
        <v>1.84802</v>
      </c>
      <c r="O50" s="39">
        <v>1.84704</v>
      </c>
      <c r="P50" s="39">
        <v>1.8596699999999999</v>
      </c>
      <c r="Q50" s="39">
        <v>1.8468100000000001</v>
      </c>
      <c r="R50" s="39">
        <v>1.8203800000000001</v>
      </c>
      <c r="S50" s="39">
        <v>1.7747999999999999</v>
      </c>
      <c r="T50" s="39">
        <v>1.75264</v>
      </c>
      <c r="U50" s="39">
        <v>1.74855</v>
      </c>
      <c r="V50" s="39">
        <v>1.72526</v>
      </c>
      <c r="W50" s="39">
        <v>1.6881200000000001</v>
      </c>
      <c r="X50" s="39">
        <v>1.60707</v>
      </c>
      <c r="Y50" s="39">
        <v>1.5825499999999999</v>
      </c>
    </row>
    <row r="51" spans="1:25" x14ac:dyDescent="0.2">
      <c r="A51" s="38">
        <v>8</v>
      </c>
      <c r="B51" s="39">
        <v>1.5545199999999999</v>
      </c>
      <c r="C51" s="39">
        <v>1.5447</v>
      </c>
      <c r="D51" s="39">
        <v>1.5421</v>
      </c>
      <c r="E51" s="39">
        <v>1.4330099999999999</v>
      </c>
      <c r="F51" s="39">
        <v>1.54294</v>
      </c>
      <c r="G51" s="39">
        <v>1.5805100000000001</v>
      </c>
      <c r="H51" s="39">
        <v>1.5763400000000001</v>
      </c>
      <c r="I51" s="39">
        <v>1.62978</v>
      </c>
      <c r="J51" s="39">
        <v>1.7373700000000001</v>
      </c>
      <c r="K51" s="39">
        <v>1.80426</v>
      </c>
      <c r="L51" s="39">
        <v>1.7758700000000001</v>
      </c>
      <c r="M51" s="39">
        <v>1.80847</v>
      </c>
      <c r="N51" s="39">
        <v>1.78914</v>
      </c>
      <c r="O51" s="39">
        <v>1.75115</v>
      </c>
      <c r="P51" s="39">
        <v>1.7577700000000001</v>
      </c>
      <c r="Q51" s="39">
        <v>1.77901</v>
      </c>
      <c r="R51" s="39">
        <v>1.78817</v>
      </c>
      <c r="S51" s="39">
        <v>1.74115</v>
      </c>
      <c r="T51" s="39">
        <v>1.7338</v>
      </c>
      <c r="U51" s="39">
        <v>1.7425900000000001</v>
      </c>
      <c r="V51" s="39">
        <v>1.71041</v>
      </c>
      <c r="W51" s="39">
        <v>1.6099399999999999</v>
      </c>
      <c r="X51" s="39">
        <v>1.6037999999999999</v>
      </c>
      <c r="Y51" s="39">
        <v>1.5702700000000001</v>
      </c>
    </row>
    <row r="52" spans="1:25" x14ac:dyDescent="0.2">
      <c r="A52" s="38">
        <v>9</v>
      </c>
      <c r="B52" s="39">
        <v>1.54867</v>
      </c>
      <c r="C52" s="39">
        <v>1.54627</v>
      </c>
      <c r="D52" s="39">
        <v>1.4452700000000001</v>
      </c>
      <c r="E52" s="39">
        <v>1.4567099999999999</v>
      </c>
      <c r="F52" s="39">
        <v>1.5495000000000001</v>
      </c>
      <c r="G52" s="39">
        <v>1.58202</v>
      </c>
      <c r="H52" s="39">
        <v>1.60805</v>
      </c>
      <c r="I52" s="39">
        <v>1.61008</v>
      </c>
      <c r="J52" s="39">
        <v>1.7787599999999999</v>
      </c>
      <c r="K52" s="39">
        <v>1.79373</v>
      </c>
      <c r="L52" s="39">
        <v>1.94634</v>
      </c>
      <c r="M52" s="39">
        <v>1.9167000000000001</v>
      </c>
      <c r="N52" s="39">
        <v>1.91123</v>
      </c>
      <c r="O52" s="39">
        <v>1.9120299999999999</v>
      </c>
      <c r="P52" s="39">
        <v>1.93635</v>
      </c>
      <c r="Q52" s="39">
        <v>1.92448</v>
      </c>
      <c r="R52" s="39">
        <v>1.9418299999999999</v>
      </c>
      <c r="S52" s="39">
        <v>1.91398</v>
      </c>
      <c r="T52" s="39">
        <v>1.8853800000000001</v>
      </c>
      <c r="U52" s="39">
        <v>1.88497</v>
      </c>
      <c r="V52" s="39">
        <v>1.8347899999999999</v>
      </c>
      <c r="W52" s="39">
        <v>1.80653</v>
      </c>
      <c r="X52" s="39">
        <v>1.6676899999999999</v>
      </c>
      <c r="Y52" s="39">
        <v>1.58283</v>
      </c>
    </row>
    <row r="53" spans="1:25" x14ac:dyDescent="0.2">
      <c r="A53" s="38">
        <v>10</v>
      </c>
      <c r="B53" s="39">
        <v>1.59022</v>
      </c>
      <c r="C53" s="39">
        <v>1.5833200000000001</v>
      </c>
      <c r="D53" s="39">
        <v>1.58213</v>
      </c>
      <c r="E53" s="39">
        <v>1.5813699999999999</v>
      </c>
      <c r="F53" s="39">
        <v>1.59067</v>
      </c>
      <c r="G53" s="39">
        <v>1.6633599999999999</v>
      </c>
      <c r="H53" s="39">
        <v>1.8166199999999999</v>
      </c>
      <c r="I53" s="39">
        <v>1.9666300000000001</v>
      </c>
      <c r="J53" s="39">
        <v>2.08325</v>
      </c>
      <c r="K53" s="39">
        <v>2.1437200000000001</v>
      </c>
      <c r="L53" s="39">
        <v>2.15415</v>
      </c>
      <c r="M53" s="39">
        <v>2.18194</v>
      </c>
      <c r="N53" s="39">
        <v>2.11843</v>
      </c>
      <c r="O53" s="39">
        <v>2.1773799999999999</v>
      </c>
      <c r="P53" s="39">
        <v>2.1160600000000001</v>
      </c>
      <c r="Q53" s="39">
        <v>2.2787199999999999</v>
      </c>
      <c r="R53" s="39">
        <v>2.2580499999999999</v>
      </c>
      <c r="S53" s="39">
        <v>2.22099</v>
      </c>
      <c r="T53" s="39">
        <v>2.2082799999999998</v>
      </c>
      <c r="U53" s="39">
        <v>2.1789100000000001</v>
      </c>
      <c r="V53" s="39">
        <v>2.1278000000000001</v>
      </c>
      <c r="W53" s="39">
        <v>2.0210699999999999</v>
      </c>
      <c r="X53" s="39">
        <v>1.87269</v>
      </c>
      <c r="Y53" s="39">
        <v>1.6633800000000001</v>
      </c>
    </row>
    <row r="54" spans="1:25" x14ac:dyDescent="0.2">
      <c r="A54" s="38">
        <v>11</v>
      </c>
      <c r="B54" s="39">
        <v>1.6166100000000001</v>
      </c>
      <c r="C54" s="39">
        <v>1.6075699999999999</v>
      </c>
      <c r="D54" s="39">
        <v>1.6006899999999999</v>
      </c>
      <c r="E54" s="39">
        <v>1.5934900000000001</v>
      </c>
      <c r="F54" s="39">
        <v>1.60015</v>
      </c>
      <c r="G54" s="39">
        <v>1.65259</v>
      </c>
      <c r="H54" s="39">
        <v>1.7650699999999999</v>
      </c>
      <c r="I54" s="39">
        <v>1.8181700000000001</v>
      </c>
      <c r="J54" s="39">
        <v>1.9533199999999999</v>
      </c>
      <c r="K54" s="39">
        <v>1.9974400000000001</v>
      </c>
      <c r="L54" s="39">
        <v>2.0065900000000001</v>
      </c>
      <c r="M54" s="39">
        <v>2.01173</v>
      </c>
      <c r="N54" s="39">
        <v>2.0025300000000001</v>
      </c>
      <c r="O54" s="39">
        <v>2.0009199999999998</v>
      </c>
      <c r="P54" s="39">
        <v>1.99614</v>
      </c>
      <c r="Q54" s="39">
        <v>1.99793</v>
      </c>
      <c r="R54" s="39">
        <v>2.0098099999999999</v>
      </c>
      <c r="S54" s="39">
        <v>2.0083299999999999</v>
      </c>
      <c r="T54" s="39">
        <v>1.9905600000000001</v>
      </c>
      <c r="U54" s="39">
        <v>1.9374800000000001</v>
      </c>
      <c r="V54" s="39">
        <v>1.91499</v>
      </c>
      <c r="W54" s="39">
        <v>1.8691899999999999</v>
      </c>
      <c r="X54" s="39">
        <v>1.8055000000000001</v>
      </c>
      <c r="Y54" s="39">
        <v>1.63086</v>
      </c>
    </row>
    <row r="55" spans="1:25" x14ac:dyDescent="0.2">
      <c r="A55" s="38">
        <v>12</v>
      </c>
      <c r="B55" s="39">
        <v>1.61066</v>
      </c>
      <c r="C55" s="39">
        <v>1.60629</v>
      </c>
      <c r="D55" s="39">
        <v>1.6010200000000001</v>
      </c>
      <c r="E55" s="39">
        <v>1.60541</v>
      </c>
      <c r="F55" s="39">
        <v>1.60755</v>
      </c>
      <c r="G55" s="39">
        <v>1.62059</v>
      </c>
      <c r="H55" s="39">
        <v>1.6549799999999999</v>
      </c>
      <c r="I55" s="39">
        <v>1.7231099999999999</v>
      </c>
      <c r="J55" s="39">
        <v>1.8409899999999999</v>
      </c>
      <c r="K55" s="39">
        <v>1.9727699999999999</v>
      </c>
      <c r="L55" s="39">
        <v>1.9847699999999999</v>
      </c>
      <c r="M55" s="39">
        <v>1.9733099999999999</v>
      </c>
      <c r="N55" s="39">
        <v>1.9688300000000001</v>
      </c>
      <c r="O55" s="39">
        <v>1.97245</v>
      </c>
      <c r="P55" s="39">
        <v>1.9731700000000001</v>
      </c>
      <c r="Q55" s="39">
        <v>2.0015999999999998</v>
      </c>
      <c r="R55" s="39">
        <v>2.0496500000000002</v>
      </c>
      <c r="S55" s="39">
        <v>2.0445799999999998</v>
      </c>
      <c r="T55" s="39">
        <v>2.0113500000000002</v>
      </c>
      <c r="U55" s="39">
        <v>1.96556</v>
      </c>
      <c r="V55" s="39">
        <v>1.9484300000000001</v>
      </c>
      <c r="W55" s="39">
        <v>1.9258299999999999</v>
      </c>
      <c r="X55" s="39">
        <v>1.7585599999999999</v>
      </c>
      <c r="Y55" s="39">
        <v>1.6195600000000001</v>
      </c>
    </row>
    <row r="56" spans="1:25" x14ac:dyDescent="0.2">
      <c r="A56" s="38">
        <v>13</v>
      </c>
      <c r="B56" s="39">
        <v>1.6172500000000001</v>
      </c>
      <c r="C56" s="39">
        <v>1.6118300000000001</v>
      </c>
      <c r="D56" s="39">
        <v>1.60988</v>
      </c>
      <c r="E56" s="39">
        <v>1.6078600000000001</v>
      </c>
      <c r="F56" s="39">
        <v>1.6075600000000001</v>
      </c>
      <c r="G56" s="39">
        <v>1.6145499999999999</v>
      </c>
      <c r="H56" s="39">
        <v>1.6657299999999999</v>
      </c>
      <c r="I56" s="39">
        <v>1.7259599999999999</v>
      </c>
      <c r="J56" s="39">
        <v>1.93238</v>
      </c>
      <c r="K56" s="39">
        <v>1.99207</v>
      </c>
      <c r="L56" s="39">
        <v>1.9968699999999999</v>
      </c>
      <c r="M56" s="39">
        <v>2.01044</v>
      </c>
      <c r="N56" s="39">
        <v>1.9881500000000001</v>
      </c>
      <c r="O56" s="39">
        <v>2.0224099999999998</v>
      </c>
      <c r="P56" s="39">
        <v>2.05409</v>
      </c>
      <c r="Q56" s="39">
        <v>2.0581200000000002</v>
      </c>
      <c r="R56" s="39">
        <v>2.0651600000000001</v>
      </c>
      <c r="S56" s="39">
        <v>2.0567299999999999</v>
      </c>
      <c r="T56" s="39">
        <v>2.04162</v>
      </c>
      <c r="U56" s="39">
        <v>2.0512800000000002</v>
      </c>
      <c r="V56" s="39">
        <v>2.0091899999999998</v>
      </c>
      <c r="W56" s="39">
        <v>1.9067700000000001</v>
      </c>
      <c r="X56" s="39">
        <v>1.82209</v>
      </c>
      <c r="Y56" s="39">
        <v>1.61476</v>
      </c>
    </row>
    <row r="57" spans="1:25" x14ac:dyDescent="0.2">
      <c r="A57" s="38">
        <v>14</v>
      </c>
      <c r="B57" s="39">
        <v>1.61263</v>
      </c>
      <c r="C57" s="39">
        <v>1.6076600000000001</v>
      </c>
      <c r="D57" s="39">
        <v>1.60592</v>
      </c>
      <c r="E57" s="39">
        <v>1.60066</v>
      </c>
      <c r="F57" s="39">
        <v>1.6050599999999999</v>
      </c>
      <c r="G57" s="39">
        <v>1.64232</v>
      </c>
      <c r="H57" s="39">
        <v>1.69171</v>
      </c>
      <c r="I57" s="39">
        <v>1.79139</v>
      </c>
      <c r="J57" s="39">
        <v>1.9414499999999999</v>
      </c>
      <c r="K57" s="39">
        <v>1.96885</v>
      </c>
      <c r="L57" s="39">
        <v>1.9706300000000001</v>
      </c>
      <c r="M57" s="39">
        <v>1.92974</v>
      </c>
      <c r="N57" s="39">
        <v>1.9255100000000001</v>
      </c>
      <c r="O57" s="39">
        <v>1.8848499999999999</v>
      </c>
      <c r="P57" s="39">
        <v>1.89452</v>
      </c>
      <c r="Q57" s="39">
        <v>1.88232</v>
      </c>
      <c r="R57" s="39">
        <v>1.88019</v>
      </c>
      <c r="S57" s="39">
        <v>1.8408</v>
      </c>
      <c r="T57" s="39">
        <v>1.8061100000000001</v>
      </c>
      <c r="U57" s="39">
        <v>1.8361000000000001</v>
      </c>
      <c r="V57" s="39">
        <v>1.74302</v>
      </c>
      <c r="W57" s="39">
        <v>1.64568</v>
      </c>
      <c r="X57" s="39">
        <v>1.6093</v>
      </c>
      <c r="Y57" s="39">
        <v>1.60067</v>
      </c>
    </row>
    <row r="58" spans="1:25" x14ac:dyDescent="0.2">
      <c r="A58" s="38">
        <v>15</v>
      </c>
      <c r="B58" s="39">
        <v>1.57437</v>
      </c>
      <c r="C58" s="39">
        <v>1.57274</v>
      </c>
      <c r="D58" s="39">
        <v>1.56826</v>
      </c>
      <c r="E58" s="39">
        <v>1.5641099999999999</v>
      </c>
      <c r="F58" s="39">
        <v>1.59565</v>
      </c>
      <c r="G58" s="39">
        <v>1.61006</v>
      </c>
      <c r="H58" s="39">
        <v>1.62792</v>
      </c>
      <c r="I58" s="39">
        <v>1.76004</v>
      </c>
      <c r="J58" s="39">
        <v>1.8965399999999999</v>
      </c>
      <c r="K58" s="39">
        <v>1.9719</v>
      </c>
      <c r="L58" s="39">
        <v>1.99472</v>
      </c>
      <c r="M58" s="39">
        <v>2.0098199999999999</v>
      </c>
      <c r="N58" s="39">
        <v>2.0082900000000001</v>
      </c>
      <c r="O58" s="39">
        <v>1.97207</v>
      </c>
      <c r="P58" s="39">
        <v>2.0095100000000001</v>
      </c>
      <c r="Q58" s="39">
        <v>1.89333</v>
      </c>
      <c r="R58" s="39">
        <v>1.90429</v>
      </c>
      <c r="S58" s="39">
        <v>1.9059999999999999</v>
      </c>
      <c r="T58" s="39">
        <v>1.8587800000000001</v>
      </c>
      <c r="U58" s="39">
        <v>1.84785</v>
      </c>
      <c r="V58" s="39">
        <v>1.8077000000000001</v>
      </c>
      <c r="W58" s="39">
        <v>1.70668</v>
      </c>
      <c r="X58" s="39">
        <v>1.61138</v>
      </c>
      <c r="Y58" s="39">
        <v>1.6042700000000001</v>
      </c>
    </row>
    <row r="59" spans="1:25" x14ac:dyDescent="0.2">
      <c r="A59" s="38">
        <v>16</v>
      </c>
      <c r="B59" s="39">
        <v>1.59405</v>
      </c>
      <c r="C59" s="39">
        <v>1.5910200000000001</v>
      </c>
      <c r="D59" s="39">
        <v>1.59158</v>
      </c>
      <c r="E59" s="39">
        <v>1.59459</v>
      </c>
      <c r="F59" s="39">
        <v>1.5968599999999999</v>
      </c>
      <c r="G59" s="39">
        <v>1.60833</v>
      </c>
      <c r="H59" s="39">
        <v>1.81464</v>
      </c>
      <c r="I59" s="39">
        <v>1.95259</v>
      </c>
      <c r="J59" s="39">
        <v>2.0501900000000002</v>
      </c>
      <c r="K59" s="39">
        <v>2.1196199999999998</v>
      </c>
      <c r="L59" s="39">
        <v>2.1372499999999999</v>
      </c>
      <c r="M59" s="39">
        <v>2.0937299999999999</v>
      </c>
      <c r="N59" s="39">
        <v>2.1368999999999998</v>
      </c>
      <c r="O59" s="39">
        <v>2.1039300000000001</v>
      </c>
      <c r="P59" s="39">
        <v>2.1589100000000001</v>
      </c>
      <c r="Q59" s="39">
        <v>2.07748</v>
      </c>
      <c r="R59" s="39">
        <v>2.0593300000000001</v>
      </c>
      <c r="S59" s="39">
        <v>2.0350199999999998</v>
      </c>
      <c r="T59" s="39">
        <v>1.96713</v>
      </c>
      <c r="U59" s="39">
        <v>1.9494100000000001</v>
      </c>
      <c r="V59" s="39">
        <v>1.9015</v>
      </c>
      <c r="W59" s="39">
        <v>1.82108</v>
      </c>
      <c r="X59" s="39">
        <v>1.6889400000000001</v>
      </c>
      <c r="Y59" s="39">
        <v>1.6058600000000001</v>
      </c>
    </row>
    <row r="60" spans="1:25" x14ac:dyDescent="0.2">
      <c r="A60" s="38">
        <v>17</v>
      </c>
      <c r="B60" s="39">
        <v>1.59772</v>
      </c>
      <c r="C60" s="39">
        <v>1.59554</v>
      </c>
      <c r="D60" s="39">
        <v>1.58118</v>
      </c>
      <c r="E60" s="39">
        <v>1.58745</v>
      </c>
      <c r="F60" s="39">
        <v>1.5985799999999999</v>
      </c>
      <c r="G60" s="39">
        <v>1.6143700000000001</v>
      </c>
      <c r="H60" s="39">
        <v>1.82334</v>
      </c>
      <c r="I60" s="39">
        <v>1.9932300000000001</v>
      </c>
      <c r="J60" s="39">
        <v>2.1423199999999998</v>
      </c>
      <c r="K60" s="39">
        <v>2.2050399999999999</v>
      </c>
      <c r="L60" s="39">
        <v>2.2166700000000001</v>
      </c>
      <c r="M60" s="39">
        <v>2.1137899999999998</v>
      </c>
      <c r="N60" s="39">
        <v>2.0535199999999998</v>
      </c>
      <c r="O60" s="39">
        <v>2.1230199999999999</v>
      </c>
      <c r="P60" s="39">
        <v>1.9532</v>
      </c>
      <c r="Q60" s="39">
        <v>1.87992</v>
      </c>
      <c r="R60" s="39">
        <v>1.84758</v>
      </c>
      <c r="S60" s="39">
        <v>2.0281699999999998</v>
      </c>
      <c r="T60" s="39">
        <v>1.9663999999999999</v>
      </c>
      <c r="U60" s="39">
        <v>1.8811899999999999</v>
      </c>
      <c r="V60" s="39">
        <v>1.8335600000000001</v>
      </c>
      <c r="W60" s="39">
        <v>1.8063499999999999</v>
      </c>
      <c r="X60" s="39">
        <v>1.6500999999999999</v>
      </c>
      <c r="Y60" s="39">
        <v>1.6105499999999999</v>
      </c>
    </row>
    <row r="61" spans="1:25" x14ac:dyDescent="0.2">
      <c r="A61" s="38">
        <v>18</v>
      </c>
      <c r="B61" s="39">
        <v>1.60128</v>
      </c>
      <c r="C61" s="39">
        <v>1.59958</v>
      </c>
      <c r="D61" s="39">
        <v>1.5925400000000001</v>
      </c>
      <c r="E61" s="39">
        <v>1.5810900000000001</v>
      </c>
      <c r="F61" s="39">
        <v>1.5941799999999999</v>
      </c>
      <c r="G61" s="39">
        <v>1.61093</v>
      </c>
      <c r="H61" s="39">
        <v>1.65157</v>
      </c>
      <c r="I61" s="39">
        <v>1.81555</v>
      </c>
      <c r="J61" s="39">
        <v>1.9735400000000001</v>
      </c>
      <c r="K61" s="39">
        <v>2.0327999999999999</v>
      </c>
      <c r="L61" s="39">
        <v>2.0070000000000001</v>
      </c>
      <c r="M61" s="39">
        <v>2.00983</v>
      </c>
      <c r="N61" s="39">
        <v>2.0184000000000002</v>
      </c>
      <c r="O61" s="39">
        <v>2.0442</v>
      </c>
      <c r="P61" s="39">
        <v>2.0528599999999999</v>
      </c>
      <c r="Q61" s="39">
        <v>2.0482800000000001</v>
      </c>
      <c r="R61" s="39">
        <v>2.04636</v>
      </c>
      <c r="S61" s="39">
        <v>2.0402999999999998</v>
      </c>
      <c r="T61" s="39">
        <v>1.9877199999999999</v>
      </c>
      <c r="U61" s="39">
        <v>1.8969800000000001</v>
      </c>
      <c r="V61" s="39">
        <v>1.86239</v>
      </c>
      <c r="W61" s="39">
        <v>1.8266800000000001</v>
      </c>
      <c r="X61" s="39">
        <v>1.7514799999999999</v>
      </c>
      <c r="Y61" s="39">
        <v>1.6190500000000001</v>
      </c>
    </row>
    <row r="62" spans="1:25" x14ac:dyDescent="0.2">
      <c r="A62" s="38">
        <v>19</v>
      </c>
      <c r="B62" s="39">
        <v>1.6228800000000001</v>
      </c>
      <c r="C62" s="39">
        <v>1.60999</v>
      </c>
      <c r="D62" s="39">
        <v>1.60528</v>
      </c>
      <c r="E62" s="39">
        <v>1.5969100000000001</v>
      </c>
      <c r="F62" s="39">
        <v>1.6014299999999999</v>
      </c>
      <c r="G62" s="39">
        <v>1.60284</v>
      </c>
      <c r="H62" s="39">
        <v>1.60656</v>
      </c>
      <c r="I62" s="39">
        <v>1.73176</v>
      </c>
      <c r="J62" s="39">
        <v>1.88862</v>
      </c>
      <c r="K62" s="39">
        <v>2.0180500000000001</v>
      </c>
      <c r="L62" s="39">
        <v>2.06406</v>
      </c>
      <c r="M62" s="39">
        <v>2.07626</v>
      </c>
      <c r="N62" s="39">
        <v>2.0655600000000001</v>
      </c>
      <c r="O62" s="39">
        <v>2.0620400000000001</v>
      </c>
      <c r="P62" s="39">
        <v>2.04576</v>
      </c>
      <c r="Q62" s="39">
        <v>2.04861</v>
      </c>
      <c r="R62" s="39">
        <v>2.0318900000000002</v>
      </c>
      <c r="S62" s="39">
        <v>1.9884599999999999</v>
      </c>
      <c r="T62" s="39">
        <v>2.0071099999999999</v>
      </c>
      <c r="U62" s="39">
        <v>1.95235</v>
      </c>
      <c r="V62" s="39">
        <v>1.89266</v>
      </c>
      <c r="W62" s="39">
        <v>1.81921</v>
      </c>
      <c r="X62" s="39">
        <v>1.7750600000000001</v>
      </c>
      <c r="Y62" s="39">
        <v>1.6250500000000001</v>
      </c>
    </row>
    <row r="63" spans="1:25" x14ac:dyDescent="0.2">
      <c r="A63" s="38">
        <v>20</v>
      </c>
      <c r="B63" s="39">
        <v>1.61158</v>
      </c>
      <c r="C63" s="39">
        <v>1.6025700000000001</v>
      </c>
      <c r="D63" s="39">
        <v>1.60667</v>
      </c>
      <c r="E63" s="39">
        <v>1.6031500000000001</v>
      </c>
      <c r="F63" s="39">
        <v>1.6062099999999999</v>
      </c>
      <c r="G63" s="39">
        <v>1.6129500000000001</v>
      </c>
      <c r="H63" s="39">
        <v>1.7346299999999999</v>
      </c>
      <c r="I63" s="39">
        <v>1.80576</v>
      </c>
      <c r="J63" s="39">
        <v>1.7628699999999999</v>
      </c>
      <c r="K63" s="39">
        <v>1.77491</v>
      </c>
      <c r="L63" s="39">
        <v>1.7244600000000001</v>
      </c>
      <c r="M63" s="39">
        <v>1.71496</v>
      </c>
      <c r="N63" s="39">
        <v>1.6699299999999999</v>
      </c>
      <c r="O63" s="39">
        <v>1.68841</v>
      </c>
      <c r="P63" s="39">
        <v>1.6977199999999999</v>
      </c>
      <c r="Q63" s="39">
        <v>1.78677</v>
      </c>
      <c r="R63" s="39">
        <v>1.81508</v>
      </c>
      <c r="S63" s="39">
        <v>1.7797000000000001</v>
      </c>
      <c r="T63" s="39">
        <v>1.7533300000000001</v>
      </c>
      <c r="U63" s="39">
        <v>1.71122</v>
      </c>
      <c r="V63" s="39">
        <v>1.6869099999999999</v>
      </c>
      <c r="W63" s="39">
        <v>1.65215</v>
      </c>
      <c r="X63" s="39">
        <v>1.6410199999999999</v>
      </c>
      <c r="Y63" s="39">
        <v>1.61025</v>
      </c>
    </row>
    <row r="64" spans="1:25" x14ac:dyDescent="0.2">
      <c r="A64" s="38">
        <v>21</v>
      </c>
      <c r="B64" s="39">
        <v>1.60629</v>
      </c>
      <c r="C64" s="39">
        <v>1.5913299999999999</v>
      </c>
      <c r="D64" s="39">
        <v>1.57663</v>
      </c>
      <c r="E64" s="39">
        <v>1.57223</v>
      </c>
      <c r="F64" s="39">
        <v>1.59365</v>
      </c>
      <c r="G64" s="39">
        <v>1.6101700000000001</v>
      </c>
      <c r="H64" s="39">
        <v>1.67896</v>
      </c>
      <c r="I64" s="39">
        <v>1.7725599999999999</v>
      </c>
      <c r="J64" s="39">
        <v>1.84161</v>
      </c>
      <c r="K64" s="39">
        <v>1.79823</v>
      </c>
      <c r="L64" s="39">
        <v>1.75698</v>
      </c>
      <c r="M64" s="39">
        <v>1.7626500000000001</v>
      </c>
      <c r="N64" s="39">
        <v>1.81914</v>
      </c>
      <c r="O64" s="39">
        <v>1.7589300000000001</v>
      </c>
      <c r="P64" s="39">
        <v>1.7531300000000001</v>
      </c>
      <c r="Q64" s="39">
        <v>1.70621</v>
      </c>
      <c r="R64" s="39">
        <v>1.66988</v>
      </c>
      <c r="S64" s="39">
        <v>1.63201</v>
      </c>
      <c r="T64" s="39">
        <v>1.6117900000000001</v>
      </c>
      <c r="U64" s="39">
        <v>1.6325000000000001</v>
      </c>
      <c r="V64" s="39">
        <v>1.6320300000000001</v>
      </c>
      <c r="W64" s="39">
        <v>1.62842</v>
      </c>
      <c r="X64" s="39">
        <v>1.6281699999999999</v>
      </c>
      <c r="Y64" s="39">
        <v>1.5958300000000001</v>
      </c>
    </row>
    <row r="65" spans="1:25" x14ac:dyDescent="0.2">
      <c r="A65" s="38">
        <v>22</v>
      </c>
      <c r="B65" s="39">
        <v>1.5950500000000001</v>
      </c>
      <c r="C65" s="39">
        <v>1.58185</v>
      </c>
      <c r="D65" s="39">
        <v>1.5811500000000001</v>
      </c>
      <c r="E65" s="39">
        <v>1.58029</v>
      </c>
      <c r="F65" s="39">
        <v>1.5921000000000001</v>
      </c>
      <c r="G65" s="39">
        <v>1.61883</v>
      </c>
      <c r="H65" s="39">
        <v>1.64869</v>
      </c>
      <c r="I65" s="39">
        <v>1.8041400000000001</v>
      </c>
      <c r="J65" s="39">
        <v>1.8785000000000001</v>
      </c>
      <c r="K65" s="39">
        <v>1.9308700000000001</v>
      </c>
      <c r="L65" s="39">
        <v>1.9329099999999999</v>
      </c>
      <c r="M65" s="39">
        <v>1.94282</v>
      </c>
      <c r="N65" s="39">
        <v>1.9385699999999999</v>
      </c>
      <c r="O65" s="39">
        <v>1.9650099999999999</v>
      </c>
      <c r="P65" s="39">
        <v>1.98871</v>
      </c>
      <c r="Q65" s="39">
        <v>1.9644299999999999</v>
      </c>
      <c r="R65" s="39">
        <v>1.9416500000000001</v>
      </c>
      <c r="S65" s="39">
        <v>1.92012</v>
      </c>
      <c r="T65" s="39">
        <v>1.87218</v>
      </c>
      <c r="U65" s="39">
        <v>1.84169</v>
      </c>
      <c r="V65" s="39">
        <v>1.78559</v>
      </c>
      <c r="W65" s="39">
        <v>1.79156</v>
      </c>
      <c r="X65" s="39">
        <v>1.6737</v>
      </c>
      <c r="Y65" s="39">
        <v>1.6131599999999999</v>
      </c>
    </row>
    <row r="66" spans="1:25" x14ac:dyDescent="0.2">
      <c r="A66" s="38">
        <v>23</v>
      </c>
      <c r="B66" s="39">
        <v>1.5990200000000001</v>
      </c>
      <c r="C66" s="39">
        <v>1.5972900000000001</v>
      </c>
      <c r="D66" s="39">
        <v>1.5986800000000001</v>
      </c>
      <c r="E66" s="39">
        <v>1.59748</v>
      </c>
      <c r="F66" s="39">
        <v>1.60937</v>
      </c>
      <c r="G66" s="39">
        <v>1.61696</v>
      </c>
      <c r="H66" s="39">
        <v>1.6889000000000001</v>
      </c>
      <c r="I66" s="39">
        <v>1.88964</v>
      </c>
      <c r="J66" s="39">
        <v>1.93161</v>
      </c>
      <c r="K66" s="39">
        <v>1.92702</v>
      </c>
      <c r="L66" s="39">
        <v>1.87175</v>
      </c>
      <c r="M66" s="39">
        <v>2.0043500000000001</v>
      </c>
      <c r="N66" s="39">
        <v>1.9635899999999999</v>
      </c>
      <c r="O66" s="39">
        <v>2.01925</v>
      </c>
      <c r="P66" s="39">
        <v>2.0545399999999998</v>
      </c>
      <c r="Q66" s="39">
        <v>2.0200900000000002</v>
      </c>
      <c r="R66" s="39">
        <v>2.0200900000000002</v>
      </c>
      <c r="S66" s="39">
        <v>1.95536</v>
      </c>
      <c r="T66" s="39">
        <v>1.9090499999999999</v>
      </c>
      <c r="U66" s="39">
        <v>1.87076</v>
      </c>
      <c r="V66" s="39">
        <v>1.82012</v>
      </c>
      <c r="W66" s="39">
        <v>1.75162</v>
      </c>
      <c r="X66" s="39">
        <v>1.6359300000000001</v>
      </c>
      <c r="Y66" s="39">
        <v>1.60876</v>
      </c>
    </row>
    <row r="67" spans="1:25" x14ac:dyDescent="0.2">
      <c r="A67" s="38">
        <v>24</v>
      </c>
      <c r="B67" s="39">
        <v>1.5918300000000001</v>
      </c>
      <c r="C67" s="39">
        <v>1.5903</v>
      </c>
      <c r="D67" s="39">
        <v>1.5904199999999999</v>
      </c>
      <c r="E67" s="39">
        <v>1.59341</v>
      </c>
      <c r="F67" s="39">
        <v>1.60327</v>
      </c>
      <c r="G67" s="39">
        <v>1.61331</v>
      </c>
      <c r="H67" s="39">
        <v>1.6410100000000001</v>
      </c>
      <c r="I67" s="39">
        <v>1.83639</v>
      </c>
      <c r="J67" s="39">
        <v>1.9653700000000001</v>
      </c>
      <c r="K67" s="39">
        <v>1.9904900000000001</v>
      </c>
      <c r="L67" s="39">
        <v>1.9848300000000001</v>
      </c>
      <c r="M67" s="39">
        <v>1.96516</v>
      </c>
      <c r="N67" s="39">
        <v>1.9662500000000001</v>
      </c>
      <c r="O67" s="39">
        <v>1.9616400000000001</v>
      </c>
      <c r="P67" s="39">
        <v>1.9675100000000001</v>
      </c>
      <c r="Q67" s="39">
        <v>1.94377</v>
      </c>
      <c r="R67" s="39">
        <v>1.94784</v>
      </c>
      <c r="S67" s="39">
        <v>1.96692</v>
      </c>
      <c r="T67" s="39">
        <v>1.9856499999999999</v>
      </c>
      <c r="U67" s="39">
        <v>2.0071500000000002</v>
      </c>
      <c r="V67" s="39">
        <v>1.9390099999999999</v>
      </c>
      <c r="W67" s="39">
        <v>1.85507</v>
      </c>
      <c r="X67" s="39">
        <v>1.83301</v>
      </c>
      <c r="Y67" s="39">
        <v>1.67289</v>
      </c>
    </row>
    <row r="68" spans="1:25" x14ac:dyDescent="0.2">
      <c r="A68" s="38">
        <v>25</v>
      </c>
      <c r="B68" s="39">
        <v>1.60554</v>
      </c>
      <c r="C68" s="39">
        <v>1.5969100000000001</v>
      </c>
      <c r="D68" s="39">
        <v>1.5902700000000001</v>
      </c>
      <c r="E68" s="39">
        <v>1.5949500000000001</v>
      </c>
      <c r="F68" s="39">
        <v>1.59128</v>
      </c>
      <c r="G68" s="39">
        <v>1.60622</v>
      </c>
      <c r="H68" s="39">
        <v>1.6168400000000001</v>
      </c>
      <c r="I68" s="39">
        <v>1.7598800000000001</v>
      </c>
      <c r="J68" s="39">
        <v>1.9773499999999999</v>
      </c>
      <c r="K68" s="39">
        <v>2.02569</v>
      </c>
      <c r="L68" s="39">
        <v>2.0625399999999998</v>
      </c>
      <c r="M68" s="39">
        <v>2.05965</v>
      </c>
      <c r="N68" s="39">
        <v>2.0858099999999999</v>
      </c>
      <c r="O68" s="39">
        <v>2.0608300000000002</v>
      </c>
      <c r="P68" s="39">
        <v>2.0498400000000001</v>
      </c>
      <c r="Q68" s="39">
        <v>2.01126</v>
      </c>
      <c r="R68" s="39">
        <v>2.03111</v>
      </c>
      <c r="S68" s="39">
        <v>2.0069499999999998</v>
      </c>
      <c r="T68" s="39">
        <v>2.02162</v>
      </c>
      <c r="U68" s="39">
        <v>1.9240200000000001</v>
      </c>
      <c r="V68" s="39">
        <v>1.8819999999999999</v>
      </c>
      <c r="W68" s="39">
        <v>1.83552</v>
      </c>
      <c r="X68" s="39">
        <v>1.7630399999999999</v>
      </c>
      <c r="Y68" s="39">
        <v>1.6129599999999999</v>
      </c>
    </row>
    <row r="69" spans="1:25" x14ac:dyDescent="0.2">
      <c r="A69" s="38">
        <v>26</v>
      </c>
      <c r="B69" s="39">
        <v>1.59151</v>
      </c>
      <c r="C69" s="39">
        <v>1.58294</v>
      </c>
      <c r="D69" s="39">
        <v>1.56074</v>
      </c>
      <c r="E69" s="39">
        <v>1.5735399999999999</v>
      </c>
      <c r="F69" s="39">
        <v>1.57911</v>
      </c>
      <c r="G69" s="39">
        <v>1.5910599999999999</v>
      </c>
      <c r="H69" s="39">
        <v>1.59761</v>
      </c>
      <c r="I69" s="39">
        <v>1.57223</v>
      </c>
      <c r="J69" s="39">
        <v>1.6880500000000001</v>
      </c>
      <c r="K69" s="39">
        <v>1.823</v>
      </c>
      <c r="L69" s="39">
        <v>1.8919600000000001</v>
      </c>
      <c r="M69" s="39">
        <v>1.8936900000000001</v>
      </c>
      <c r="N69" s="39">
        <v>1.9038900000000001</v>
      </c>
      <c r="O69" s="39">
        <v>1.90838</v>
      </c>
      <c r="P69" s="39">
        <v>1.9104300000000001</v>
      </c>
      <c r="Q69" s="39">
        <v>1.9116299999999999</v>
      </c>
      <c r="R69" s="39">
        <v>1.9254199999999999</v>
      </c>
      <c r="S69" s="39">
        <v>1.91889</v>
      </c>
      <c r="T69" s="39">
        <v>1.9215</v>
      </c>
      <c r="U69" s="39">
        <v>1.9222600000000001</v>
      </c>
      <c r="V69" s="39">
        <v>1.8846799999999999</v>
      </c>
      <c r="W69" s="39">
        <v>1.84575</v>
      </c>
      <c r="X69" s="39">
        <v>1.68303</v>
      </c>
      <c r="Y69" s="39">
        <v>1.6020700000000001</v>
      </c>
    </row>
    <row r="70" spans="1:25" x14ac:dyDescent="0.2">
      <c r="A70" s="38">
        <v>27</v>
      </c>
      <c r="B70" s="39">
        <v>1.5808899999999999</v>
      </c>
      <c r="C70" s="39">
        <v>1.5722</v>
      </c>
      <c r="D70" s="39">
        <v>1.56189</v>
      </c>
      <c r="E70" s="39">
        <v>1.5628</v>
      </c>
      <c r="F70" s="39">
        <v>1.56978</v>
      </c>
      <c r="G70" s="39">
        <v>1.58375</v>
      </c>
      <c r="H70" s="39">
        <v>1.6098699999999999</v>
      </c>
      <c r="I70" s="39">
        <v>1.6194299999999999</v>
      </c>
      <c r="J70" s="39">
        <v>1.7288300000000001</v>
      </c>
      <c r="K70" s="39">
        <v>1.73106</v>
      </c>
      <c r="L70" s="39">
        <v>1.7708699999999999</v>
      </c>
      <c r="M70" s="39">
        <v>1.73814</v>
      </c>
      <c r="N70" s="39">
        <v>1.7187300000000001</v>
      </c>
      <c r="O70" s="39">
        <v>1.7434400000000001</v>
      </c>
      <c r="P70" s="39">
        <v>1.76891</v>
      </c>
      <c r="Q70" s="39">
        <v>1.7551699999999999</v>
      </c>
      <c r="R70" s="39">
        <v>1.75692</v>
      </c>
      <c r="S70" s="39">
        <v>1.71407</v>
      </c>
      <c r="T70" s="39">
        <v>1.6982200000000001</v>
      </c>
      <c r="U70" s="39">
        <v>1.6459600000000001</v>
      </c>
      <c r="V70" s="39">
        <v>1.6305000000000001</v>
      </c>
      <c r="W70" s="39">
        <v>1.6234</v>
      </c>
      <c r="X70" s="39">
        <v>1.6112200000000001</v>
      </c>
      <c r="Y70" s="39">
        <v>1.5631699999999999</v>
      </c>
    </row>
    <row r="71" spans="1:25" x14ac:dyDescent="0.2">
      <c r="A71" s="38">
        <v>28</v>
      </c>
      <c r="B71" s="39">
        <v>1.55945</v>
      </c>
      <c r="C71" s="39">
        <v>1.5544</v>
      </c>
      <c r="D71" s="39">
        <v>1.55294</v>
      </c>
      <c r="E71" s="39">
        <v>1.5636099999999999</v>
      </c>
      <c r="F71" s="39">
        <v>1.56403</v>
      </c>
      <c r="G71" s="39">
        <v>1.5660099999999999</v>
      </c>
      <c r="H71" s="39">
        <v>1.6057600000000001</v>
      </c>
      <c r="I71" s="39">
        <v>1.73776</v>
      </c>
      <c r="J71" s="39">
        <v>1.8255999999999999</v>
      </c>
      <c r="K71" s="39">
        <v>1.8229599999999999</v>
      </c>
      <c r="L71" s="39">
        <v>1.85439</v>
      </c>
      <c r="M71" s="39">
        <v>1.8036700000000001</v>
      </c>
      <c r="N71" s="39">
        <v>1.7930999999999999</v>
      </c>
      <c r="O71" s="39">
        <v>1.83236</v>
      </c>
      <c r="P71" s="39">
        <v>1.8825000000000001</v>
      </c>
      <c r="Q71" s="39">
        <v>1.82819</v>
      </c>
      <c r="R71" s="39">
        <v>1.83954</v>
      </c>
      <c r="S71" s="39">
        <v>1.76298</v>
      </c>
      <c r="T71" s="39">
        <v>1.7396499999999999</v>
      </c>
      <c r="U71" s="39">
        <v>1.70719</v>
      </c>
      <c r="V71" s="39">
        <v>1.63697</v>
      </c>
      <c r="W71" s="39">
        <v>1.6316999999999999</v>
      </c>
      <c r="X71" s="39">
        <v>1.6136600000000001</v>
      </c>
      <c r="Y71" s="39">
        <v>1.56271</v>
      </c>
    </row>
    <row r="72" spans="1:25" x14ac:dyDescent="0.2">
      <c r="A72" s="38">
        <v>29</v>
      </c>
      <c r="B72" s="39">
        <v>1.5470699999999999</v>
      </c>
      <c r="C72" s="39">
        <v>1.4713000000000001</v>
      </c>
      <c r="D72" s="39">
        <v>1.46763</v>
      </c>
      <c r="E72" s="39">
        <v>1.4078900000000001</v>
      </c>
      <c r="F72" s="39">
        <v>1.5651299999999999</v>
      </c>
      <c r="G72" s="39">
        <v>1.5664199999999999</v>
      </c>
      <c r="H72" s="39">
        <v>1.57965</v>
      </c>
      <c r="I72" s="39">
        <v>1.62276</v>
      </c>
      <c r="J72" s="39">
        <v>1.63941</v>
      </c>
      <c r="K72" s="39">
        <v>1.71214</v>
      </c>
      <c r="L72" s="39">
        <v>1.81897</v>
      </c>
      <c r="M72" s="39">
        <v>1.82172</v>
      </c>
      <c r="N72" s="39">
        <v>1.8208</v>
      </c>
      <c r="O72" s="39">
        <v>1.8188</v>
      </c>
      <c r="P72" s="39">
        <v>1.8166100000000001</v>
      </c>
      <c r="Q72" s="39">
        <v>1.8512900000000001</v>
      </c>
      <c r="R72" s="39">
        <v>1.85602</v>
      </c>
      <c r="S72" s="39">
        <v>1.8531299999999999</v>
      </c>
      <c r="T72" s="39">
        <v>1.77858</v>
      </c>
      <c r="U72" s="39">
        <v>1.7197199999999999</v>
      </c>
      <c r="V72" s="39">
        <v>1.6274200000000001</v>
      </c>
      <c r="W72" s="39">
        <v>1.6306400000000001</v>
      </c>
      <c r="X72" s="39">
        <v>1.59779</v>
      </c>
      <c r="Y72" s="39">
        <v>1.5687500000000001</v>
      </c>
    </row>
    <row r="73" spans="1:25" x14ac:dyDescent="0.2">
      <c r="A73" s="38">
        <v>30</v>
      </c>
      <c r="B73" s="39">
        <v>1.5826499999999999</v>
      </c>
      <c r="C73" s="39">
        <v>1.5792200000000001</v>
      </c>
      <c r="D73" s="39">
        <v>1.5864799999999999</v>
      </c>
      <c r="E73" s="39">
        <v>1.5867</v>
      </c>
      <c r="F73" s="39">
        <v>1.5934999999999999</v>
      </c>
      <c r="G73" s="39">
        <v>1.59301</v>
      </c>
      <c r="H73" s="39">
        <v>1.61785</v>
      </c>
      <c r="I73" s="39">
        <v>1.7842800000000001</v>
      </c>
      <c r="J73" s="39">
        <v>1.92039</v>
      </c>
      <c r="K73" s="39">
        <v>1.94007</v>
      </c>
      <c r="L73" s="39">
        <v>1.92835</v>
      </c>
      <c r="M73" s="39">
        <v>1.923</v>
      </c>
      <c r="N73" s="39">
        <v>1.91666</v>
      </c>
      <c r="O73" s="39">
        <v>1.86808</v>
      </c>
      <c r="P73" s="39">
        <v>1.8565199999999999</v>
      </c>
      <c r="Q73" s="39">
        <v>1.82111</v>
      </c>
      <c r="R73" s="39">
        <v>1.8250900000000001</v>
      </c>
      <c r="S73" s="39">
        <v>1.8004500000000001</v>
      </c>
      <c r="T73" s="39">
        <v>1.78603</v>
      </c>
      <c r="U73" s="39">
        <v>1.75291</v>
      </c>
      <c r="V73" s="39">
        <v>1.6604399999999999</v>
      </c>
      <c r="W73" s="39">
        <v>1.6386499999999999</v>
      </c>
      <c r="X73" s="39">
        <v>1.60053</v>
      </c>
      <c r="Y73" s="39">
        <v>1.5863799999999999</v>
      </c>
    </row>
    <row r="74" spans="1:25" hidden="1" x14ac:dyDescent="0.2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1.6356999999999999</v>
      </c>
      <c r="C78" s="39">
        <v>1.62879</v>
      </c>
      <c r="D78" s="39">
        <v>1.62741</v>
      </c>
      <c r="E78" s="39">
        <v>1.6279699999999999</v>
      </c>
      <c r="F78" s="39">
        <v>1.6332100000000001</v>
      </c>
      <c r="G78" s="39">
        <v>1.63452</v>
      </c>
      <c r="H78" s="39">
        <v>1.7782</v>
      </c>
      <c r="I78" s="39">
        <v>1.83646</v>
      </c>
      <c r="J78" s="39">
        <v>1.93397</v>
      </c>
      <c r="K78" s="39">
        <v>1.91995</v>
      </c>
      <c r="L78" s="39">
        <v>1.9189499999999999</v>
      </c>
      <c r="M78" s="39">
        <v>1.9739199999999999</v>
      </c>
      <c r="N78" s="39">
        <v>1.92875</v>
      </c>
      <c r="O78" s="39">
        <v>1.99888</v>
      </c>
      <c r="P78" s="39">
        <v>2.0082900000000001</v>
      </c>
      <c r="Q78" s="39">
        <v>1.99194</v>
      </c>
      <c r="R78" s="39">
        <v>1.94817</v>
      </c>
      <c r="S78" s="39">
        <v>1.9573700000000001</v>
      </c>
      <c r="T78" s="39">
        <v>1.9484300000000001</v>
      </c>
      <c r="U78" s="39">
        <v>1.9073899999999999</v>
      </c>
      <c r="V78" s="39">
        <v>1.8511299999999999</v>
      </c>
      <c r="W78" s="39">
        <v>1.8255600000000001</v>
      </c>
      <c r="X78" s="39">
        <v>1.7376499999999999</v>
      </c>
      <c r="Y78" s="39">
        <v>1.63313</v>
      </c>
    </row>
    <row r="79" spans="1:25" x14ac:dyDescent="0.2">
      <c r="A79" s="38">
        <v>2</v>
      </c>
      <c r="B79" s="39">
        <v>1.62293</v>
      </c>
      <c r="C79" s="39">
        <v>1.6189800000000001</v>
      </c>
      <c r="D79" s="39">
        <v>1.6155299999999999</v>
      </c>
      <c r="E79" s="39">
        <v>1.61598</v>
      </c>
      <c r="F79" s="39">
        <v>1.6213599999999999</v>
      </c>
      <c r="G79" s="39">
        <v>1.6249800000000001</v>
      </c>
      <c r="H79" s="39">
        <v>1.73742</v>
      </c>
      <c r="I79" s="39">
        <v>1.7957399999999999</v>
      </c>
      <c r="J79" s="39">
        <v>1.8582700000000001</v>
      </c>
      <c r="K79" s="39">
        <v>1.8601799999999999</v>
      </c>
      <c r="L79" s="39">
        <v>1.87704</v>
      </c>
      <c r="M79" s="39">
        <v>1.88425</v>
      </c>
      <c r="N79" s="39">
        <v>1.87931</v>
      </c>
      <c r="O79" s="39">
        <v>1.8742300000000001</v>
      </c>
      <c r="P79" s="39">
        <v>1.9051199999999999</v>
      </c>
      <c r="Q79" s="39">
        <v>1.89934</v>
      </c>
      <c r="R79" s="39">
        <v>1.91117</v>
      </c>
      <c r="S79" s="39">
        <v>1.9047700000000001</v>
      </c>
      <c r="T79" s="39">
        <v>1.8979200000000001</v>
      </c>
      <c r="U79" s="39">
        <v>1.8525400000000001</v>
      </c>
      <c r="V79" s="39">
        <v>1.8418699999999999</v>
      </c>
      <c r="W79" s="39">
        <v>1.80426</v>
      </c>
      <c r="X79" s="39">
        <v>1.65924</v>
      </c>
      <c r="Y79" s="39">
        <v>1.62056</v>
      </c>
    </row>
    <row r="80" spans="1:25" x14ac:dyDescent="0.2">
      <c r="A80" s="38">
        <v>3</v>
      </c>
      <c r="B80" s="39">
        <v>1.61972</v>
      </c>
      <c r="C80" s="39">
        <v>1.61561</v>
      </c>
      <c r="D80" s="39">
        <v>1.61219</v>
      </c>
      <c r="E80" s="39">
        <v>1.6168400000000001</v>
      </c>
      <c r="F80" s="39">
        <v>1.6204499999999999</v>
      </c>
      <c r="G80" s="39">
        <v>1.62842</v>
      </c>
      <c r="H80" s="39">
        <v>1.7490000000000001</v>
      </c>
      <c r="I80" s="39">
        <v>1.8698600000000001</v>
      </c>
      <c r="J80" s="39">
        <v>1.91326</v>
      </c>
      <c r="K80" s="39">
        <v>1.9238599999999999</v>
      </c>
      <c r="L80" s="39">
        <v>1.92282</v>
      </c>
      <c r="M80" s="39">
        <v>1.9210799999999999</v>
      </c>
      <c r="N80" s="39">
        <v>1.91418</v>
      </c>
      <c r="O80" s="39">
        <v>1.90195</v>
      </c>
      <c r="P80" s="39">
        <v>1.9064000000000001</v>
      </c>
      <c r="Q80" s="39">
        <v>1.89849</v>
      </c>
      <c r="R80" s="39">
        <v>1.9223300000000001</v>
      </c>
      <c r="S80" s="39">
        <v>1.93499</v>
      </c>
      <c r="T80" s="39">
        <v>1.94076</v>
      </c>
      <c r="U80" s="39">
        <v>1.9386399999999999</v>
      </c>
      <c r="V80" s="39">
        <v>1.90811</v>
      </c>
      <c r="W80" s="39">
        <v>1.8625499999999999</v>
      </c>
      <c r="X80" s="39">
        <v>1.7701</v>
      </c>
      <c r="Y80" s="39">
        <v>1.66604</v>
      </c>
    </row>
    <row r="81" spans="1:25" x14ac:dyDescent="0.2">
      <c r="A81" s="38">
        <v>4</v>
      </c>
      <c r="B81" s="39">
        <v>1.66377</v>
      </c>
      <c r="C81" s="39">
        <v>1.63554</v>
      </c>
      <c r="D81" s="39">
        <v>1.6261300000000001</v>
      </c>
      <c r="E81" s="39">
        <v>1.62137</v>
      </c>
      <c r="F81" s="39">
        <v>1.62487</v>
      </c>
      <c r="G81" s="39">
        <v>1.62931</v>
      </c>
      <c r="H81" s="39">
        <v>1.7250700000000001</v>
      </c>
      <c r="I81" s="39">
        <v>1.8314999999999999</v>
      </c>
      <c r="J81" s="39">
        <v>1.95766</v>
      </c>
      <c r="K81" s="39">
        <v>1.96393</v>
      </c>
      <c r="L81" s="39">
        <v>1.9585900000000001</v>
      </c>
      <c r="M81" s="39">
        <v>1.96923</v>
      </c>
      <c r="N81" s="39">
        <v>1.9872399999999999</v>
      </c>
      <c r="O81" s="39">
        <v>1.9650099999999999</v>
      </c>
      <c r="P81" s="39">
        <v>1.9627399999999999</v>
      </c>
      <c r="Q81" s="39">
        <v>1.97054</v>
      </c>
      <c r="R81" s="39">
        <v>1.97384</v>
      </c>
      <c r="S81" s="39">
        <v>1.9604999999999999</v>
      </c>
      <c r="T81" s="39">
        <v>1.96967</v>
      </c>
      <c r="U81" s="39">
        <v>1.9336100000000001</v>
      </c>
      <c r="V81" s="39">
        <v>1.9166000000000001</v>
      </c>
      <c r="W81" s="39">
        <v>1.8732200000000001</v>
      </c>
      <c r="X81" s="39">
        <v>1.79552</v>
      </c>
      <c r="Y81" s="39">
        <v>1.6497299999999999</v>
      </c>
    </row>
    <row r="82" spans="1:25" x14ac:dyDescent="0.2">
      <c r="A82" s="38">
        <v>5</v>
      </c>
      <c r="B82" s="39">
        <v>1.6631899999999999</v>
      </c>
      <c r="C82" s="39">
        <v>1.63035</v>
      </c>
      <c r="D82" s="39">
        <v>1.62029</v>
      </c>
      <c r="E82" s="39">
        <v>1.61816</v>
      </c>
      <c r="F82" s="39">
        <v>1.62097</v>
      </c>
      <c r="G82" s="39">
        <v>1.6241699999999999</v>
      </c>
      <c r="H82" s="39">
        <v>1.62795</v>
      </c>
      <c r="I82" s="39">
        <v>1.69987</v>
      </c>
      <c r="J82" s="39">
        <v>1.83596</v>
      </c>
      <c r="K82" s="39">
        <v>1.9139200000000001</v>
      </c>
      <c r="L82" s="39">
        <v>1.9221200000000001</v>
      </c>
      <c r="M82" s="39">
        <v>1.9310099999999999</v>
      </c>
      <c r="N82" s="39">
        <v>1.9245399999999999</v>
      </c>
      <c r="O82" s="39">
        <v>1.9235599999999999</v>
      </c>
      <c r="P82" s="39">
        <v>1.9241299999999999</v>
      </c>
      <c r="Q82" s="39">
        <v>1.88537</v>
      </c>
      <c r="R82" s="39">
        <v>1.8795200000000001</v>
      </c>
      <c r="S82" s="39">
        <v>1.86981</v>
      </c>
      <c r="T82" s="39">
        <v>1.8717299999999999</v>
      </c>
      <c r="U82" s="39">
        <v>1.88191</v>
      </c>
      <c r="V82" s="39">
        <v>1.87008</v>
      </c>
      <c r="W82" s="39">
        <v>1.8283</v>
      </c>
      <c r="X82" s="39">
        <v>1.79976</v>
      </c>
      <c r="Y82" s="39">
        <v>1.64907</v>
      </c>
    </row>
    <row r="83" spans="1:25" x14ac:dyDescent="0.2">
      <c r="A83" s="38">
        <v>6</v>
      </c>
      <c r="B83" s="39">
        <v>1.6190899999999999</v>
      </c>
      <c r="C83" s="39">
        <v>1.6159399999999999</v>
      </c>
      <c r="D83" s="39">
        <v>1.6076999999999999</v>
      </c>
      <c r="E83" s="39">
        <v>1.6112299999999999</v>
      </c>
      <c r="F83" s="39">
        <v>1.61165</v>
      </c>
      <c r="G83" s="39">
        <v>1.61774</v>
      </c>
      <c r="H83" s="39">
        <v>1.7645500000000001</v>
      </c>
      <c r="I83" s="39">
        <v>1.87114</v>
      </c>
      <c r="J83" s="39">
        <v>1.9458599999999999</v>
      </c>
      <c r="K83" s="39">
        <v>1.98271</v>
      </c>
      <c r="L83" s="39">
        <v>1.98204</v>
      </c>
      <c r="M83" s="39">
        <v>1.9829000000000001</v>
      </c>
      <c r="N83" s="39">
        <v>1.9863299999999999</v>
      </c>
      <c r="O83" s="39">
        <v>1.98742</v>
      </c>
      <c r="P83" s="39">
        <v>1.98645</v>
      </c>
      <c r="Q83" s="39">
        <v>1.9708399999999999</v>
      </c>
      <c r="R83" s="39">
        <v>1.94973</v>
      </c>
      <c r="S83" s="39">
        <v>1.9406300000000001</v>
      </c>
      <c r="T83" s="39">
        <v>1.93048</v>
      </c>
      <c r="U83" s="39">
        <v>1.9154100000000001</v>
      </c>
      <c r="V83" s="39">
        <v>1.87741</v>
      </c>
      <c r="W83" s="39">
        <v>1.84657</v>
      </c>
      <c r="X83" s="39">
        <v>1.6896100000000001</v>
      </c>
      <c r="Y83" s="39">
        <v>1.6365099999999999</v>
      </c>
    </row>
    <row r="84" spans="1:25" x14ac:dyDescent="0.2">
      <c r="A84" s="38">
        <v>7</v>
      </c>
      <c r="B84" s="39">
        <v>1.62157</v>
      </c>
      <c r="C84" s="39">
        <v>1.60944</v>
      </c>
      <c r="D84" s="39">
        <v>1.6190500000000001</v>
      </c>
      <c r="E84" s="39">
        <v>1.62391</v>
      </c>
      <c r="F84" s="39">
        <v>1.62436</v>
      </c>
      <c r="G84" s="39">
        <v>1.62443</v>
      </c>
      <c r="H84" s="39">
        <v>1.7477</v>
      </c>
      <c r="I84" s="39">
        <v>1.8532200000000001</v>
      </c>
      <c r="J84" s="39">
        <v>1.88988</v>
      </c>
      <c r="K84" s="39">
        <v>1.93171</v>
      </c>
      <c r="L84" s="39">
        <v>1.92503</v>
      </c>
      <c r="M84" s="39">
        <v>1.9112800000000001</v>
      </c>
      <c r="N84" s="39">
        <v>1.8809400000000001</v>
      </c>
      <c r="O84" s="39">
        <v>1.8799600000000001</v>
      </c>
      <c r="P84" s="39">
        <v>1.89259</v>
      </c>
      <c r="Q84" s="39">
        <v>1.8797299999999999</v>
      </c>
      <c r="R84" s="39">
        <v>1.8532999999999999</v>
      </c>
      <c r="S84" s="39">
        <v>1.80772</v>
      </c>
      <c r="T84" s="39">
        <v>1.78556</v>
      </c>
      <c r="U84" s="39">
        <v>1.7814700000000001</v>
      </c>
      <c r="V84" s="39">
        <v>1.7581800000000001</v>
      </c>
      <c r="W84" s="39">
        <v>1.7210399999999999</v>
      </c>
      <c r="X84" s="39">
        <v>1.6399900000000001</v>
      </c>
      <c r="Y84" s="39">
        <v>1.61547</v>
      </c>
    </row>
    <row r="85" spans="1:25" x14ac:dyDescent="0.2">
      <c r="A85" s="38">
        <v>8</v>
      </c>
      <c r="B85" s="39">
        <v>1.58744</v>
      </c>
      <c r="C85" s="39">
        <v>1.57762</v>
      </c>
      <c r="D85" s="39">
        <v>1.5750200000000001</v>
      </c>
      <c r="E85" s="39">
        <v>1.46593</v>
      </c>
      <c r="F85" s="39">
        <v>1.57586</v>
      </c>
      <c r="G85" s="39">
        <v>1.6134299999999999</v>
      </c>
      <c r="H85" s="39">
        <v>1.6092599999999999</v>
      </c>
      <c r="I85" s="39">
        <v>1.6627000000000001</v>
      </c>
      <c r="J85" s="39">
        <v>1.7702899999999999</v>
      </c>
      <c r="K85" s="39">
        <v>1.83718</v>
      </c>
      <c r="L85" s="39">
        <v>1.8087899999999999</v>
      </c>
      <c r="M85" s="39">
        <v>1.8413900000000001</v>
      </c>
      <c r="N85" s="39">
        <v>1.82206</v>
      </c>
      <c r="O85" s="39">
        <v>1.78407</v>
      </c>
      <c r="P85" s="39">
        <v>1.7906899999999999</v>
      </c>
      <c r="Q85" s="39">
        <v>1.81193</v>
      </c>
      <c r="R85" s="39">
        <v>1.8210900000000001</v>
      </c>
      <c r="S85" s="39">
        <v>1.77407</v>
      </c>
      <c r="T85" s="39">
        <v>1.7667200000000001</v>
      </c>
      <c r="U85" s="39">
        <v>1.7755099999999999</v>
      </c>
      <c r="V85" s="39">
        <v>1.74333</v>
      </c>
      <c r="W85" s="39">
        <v>1.64286</v>
      </c>
      <c r="X85" s="39">
        <v>1.63672</v>
      </c>
      <c r="Y85" s="39">
        <v>1.6031899999999999</v>
      </c>
    </row>
    <row r="86" spans="1:25" x14ac:dyDescent="0.2">
      <c r="A86" s="38">
        <v>9</v>
      </c>
      <c r="B86" s="39">
        <v>1.5815900000000001</v>
      </c>
      <c r="C86" s="39">
        <v>1.5791900000000001</v>
      </c>
      <c r="D86" s="39">
        <v>1.4781899999999999</v>
      </c>
      <c r="E86" s="39">
        <v>1.48963</v>
      </c>
      <c r="F86" s="39">
        <v>1.5824199999999999</v>
      </c>
      <c r="G86" s="39">
        <v>1.61494</v>
      </c>
      <c r="H86" s="39">
        <v>1.64097</v>
      </c>
      <c r="I86" s="39">
        <v>1.643</v>
      </c>
      <c r="J86" s="39">
        <v>1.81168</v>
      </c>
      <c r="K86" s="39">
        <v>1.8266500000000001</v>
      </c>
      <c r="L86" s="39">
        <v>1.97926</v>
      </c>
      <c r="M86" s="39">
        <v>1.9496199999999999</v>
      </c>
      <c r="N86" s="39">
        <v>1.94415</v>
      </c>
      <c r="O86" s="39">
        <v>1.94495</v>
      </c>
      <c r="P86" s="39">
        <v>1.9692700000000001</v>
      </c>
      <c r="Q86" s="39">
        <v>1.9574</v>
      </c>
      <c r="R86" s="39">
        <v>1.97475</v>
      </c>
      <c r="S86" s="39">
        <v>1.9469000000000001</v>
      </c>
      <c r="T86" s="39">
        <v>1.9182999999999999</v>
      </c>
      <c r="U86" s="39">
        <v>1.9178900000000001</v>
      </c>
      <c r="V86" s="39">
        <v>1.86771</v>
      </c>
      <c r="W86" s="39">
        <v>1.83945</v>
      </c>
      <c r="X86" s="39">
        <v>1.70061</v>
      </c>
      <c r="Y86" s="39">
        <v>1.61575</v>
      </c>
    </row>
    <row r="87" spans="1:25" x14ac:dyDescent="0.2">
      <c r="A87" s="38">
        <v>10</v>
      </c>
      <c r="B87" s="39">
        <v>1.62314</v>
      </c>
      <c r="C87" s="39">
        <v>1.6162399999999999</v>
      </c>
      <c r="D87" s="39">
        <v>1.6150500000000001</v>
      </c>
      <c r="E87" s="39">
        <v>1.61429</v>
      </c>
      <c r="F87" s="39">
        <v>1.6235900000000001</v>
      </c>
      <c r="G87" s="39">
        <v>1.69628</v>
      </c>
      <c r="H87" s="39">
        <v>1.84954</v>
      </c>
      <c r="I87" s="39">
        <v>1.9995499999999999</v>
      </c>
      <c r="J87" s="39">
        <v>2.1161699999999999</v>
      </c>
      <c r="K87" s="39">
        <v>2.1766399999999999</v>
      </c>
      <c r="L87" s="39">
        <v>2.1870699999999998</v>
      </c>
      <c r="M87" s="39">
        <v>2.2148599999999998</v>
      </c>
      <c r="N87" s="39">
        <v>2.1513499999999999</v>
      </c>
      <c r="O87" s="39">
        <v>2.2103000000000002</v>
      </c>
      <c r="P87" s="39">
        <v>2.1489799999999999</v>
      </c>
      <c r="Q87" s="39">
        <v>2.3116400000000001</v>
      </c>
      <c r="R87" s="39">
        <v>2.2909700000000002</v>
      </c>
      <c r="S87" s="39">
        <v>2.2539099999999999</v>
      </c>
      <c r="T87" s="39">
        <v>2.2412000000000001</v>
      </c>
      <c r="U87" s="39">
        <v>2.21183</v>
      </c>
      <c r="V87" s="39">
        <v>2.16072</v>
      </c>
      <c r="W87" s="39">
        <v>2.0539900000000002</v>
      </c>
      <c r="X87" s="39">
        <v>1.90561</v>
      </c>
      <c r="Y87" s="39">
        <v>1.6962999999999999</v>
      </c>
    </row>
    <row r="88" spans="1:25" x14ac:dyDescent="0.2">
      <c r="A88" s="38">
        <v>11</v>
      </c>
      <c r="B88" s="39">
        <v>1.6495299999999999</v>
      </c>
      <c r="C88" s="39">
        <v>1.64049</v>
      </c>
      <c r="D88" s="39">
        <v>1.63361</v>
      </c>
      <c r="E88" s="39">
        <v>1.6264099999999999</v>
      </c>
      <c r="F88" s="39">
        <v>1.63307</v>
      </c>
      <c r="G88" s="39">
        <v>1.6855100000000001</v>
      </c>
      <c r="H88" s="39">
        <v>1.79799</v>
      </c>
      <c r="I88" s="39">
        <v>1.8510899999999999</v>
      </c>
      <c r="J88" s="39">
        <v>1.98624</v>
      </c>
      <c r="K88" s="39">
        <v>2.0303599999999999</v>
      </c>
      <c r="L88" s="39">
        <v>2.0395099999999999</v>
      </c>
      <c r="M88" s="39">
        <v>2.0446499999999999</v>
      </c>
      <c r="N88" s="39">
        <v>2.03545</v>
      </c>
      <c r="O88" s="39">
        <v>2.0338400000000001</v>
      </c>
      <c r="P88" s="39">
        <v>2.0290599999999999</v>
      </c>
      <c r="Q88" s="39">
        <v>2.03085</v>
      </c>
      <c r="R88" s="39">
        <v>2.0427300000000002</v>
      </c>
      <c r="S88" s="39">
        <v>2.0412499999999998</v>
      </c>
      <c r="T88" s="39">
        <v>2.0234800000000002</v>
      </c>
      <c r="U88" s="39">
        <v>1.9703999999999999</v>
      </c>
      <c r="V88" s="39">
        <v>1.94791</v>
      </c>
      <c r="W88" s="39">
        <v>1.90211</v>
      </c>
      <c r="X88" s="39">
        <v>1.8384199999999999</v>
      </c>
      <c r="Y88" s="39">
        <v>1.66378</v>
      </c>
    </row>
    <row r="89" spans="1:25" x14ac:dyDescent="0.2">
      <c r="A89" s="38">
        <v>12</v>
      </c>
      <c r="B89" s="39">
        <v>1.64358</v>
      </c>
      <c r="C89" s="39">
        <v>1.6392100000000001</v>
      </c>
      <c r="D89" s="39">
        <v>1.6339399999999999</v>
      </c>
      <c r="E89" s="39">
        <v>1.6383300000000001</v>
      </c>
      <c r="F89" s="39">
        <v>1.6404700000000001</v>
      </c>
      <c r="G89" s="39">
        <v>1.65351</v>
      </c>
      <c r="H89" s="39">
        <v>1.6879</v>
      </c>
      <c r="I89" s="39">
        <v>1.75603</v>
      </c>
      <c r="J89" s="39">
        <v>1.87391</v>
      </c>
      <c r="K89" s="39">
        <v>2.00569</v>
      </c>
      <c r="L89" s="39">
        <v>2.01769</v>
      </c>
      <c r="M89" s="39">
        <v>2.00623</v>
      </c>
      <c r="N89" s="39">
        <v>2.0017499999999999</v>
      </c>
      <c r="O89" s="39">
        <v>2.0053700000000001</v>
      </c>
      <c r="P89" s="39">
        <v>2.0060899999999999</v>
      </c>
      <c r="Q89" s="39">
        <v>2.0345200000000001</v>
      </c>
      <c r="R89" s="39">
        <v>2.08257</v>
      </c>
      <c r="S89" s="39">
        <v>2.0775000000000001</v>
      </c>
      <c r="T89" s="39">
        <v>2.04427</v>
      </c>
      <c r="U89" s="39">
        <v>1.99848</v>
      </c>
      <c r="V89" s="39">
        <v>1.9813499999999999</v>
      </c>
      <c r="W89" s="39">
        <v>1.95875</v>
      </c>
      <c r="X89" s="39">
        <v>1.79148</v>
      </c>
      <c r="Y89" s="39">
        <v>1.6524799999999999</v>
      </c>
    </row>
    <row r="90" spans="1:25" x14ac:dyDescent="0.2">
      <c r="A90" s="38">
        <v>13</v>
      </c>
      <c r="B90" s="39">
        <v>1.6501699999999999</v>
      </c>
      <c r="C90" s="39">
        <v>1.6447499999999999</v>
      </c>
      <c r="D90" s="39">
        <v>1.6428</v>
      </c>
      <c r="E90" s="39">
        <v>1.6407799999999999</v>
      </c>
      <c r="F90" s="39">
        <v>1.6404799999999999</v>
      </c>
      <c r="G90" s="39">
        <v>1.64747</v>
      </c>
      <c r="H90" s="39">
        <v>1.69865</v>
      </c>
      <c r="I90" s="39">
        <v>1.75888</v>
      </c>
      <c r="J90" s="39">
        <v>1.9653</v>
      </c>
      <c r="K90" s="39">
        <v>2.0249899999999998</v>
      </c>
      <c r="L90" s="39">
        <v>2.0297900000000002</v>
      </c>
      <c r="M90" s="39">
        <v>2.0433599999999998</v>
      </c>
      <c r="N90" s="39">
        <v>2.0210699999999999</v>
      </c>
      <c r="O90" s="39">
        <v>2.0553300000000001</v>
      </c>
      <c r="P90" s="39">
        <v>2.0870099999999998</v>
      </c>
      <c r="Q90" s="39">
        <v>2.09104</v>
      </c>
      <c r="R90" s="39">
        <v>2.0980799999999999</v>
      </c>
      <c r="S90" s="39">
        <v>2.0896499999999998</v>
      </c>
      <c r="T90" s="39">
        <v>2.0745399999999998</v>
      </c>
      <c r="U90" s="39">
        <v>2.0842000000000001</v>
      </c>
      <c r="V90" s="39">
        <v>2.0421100000000001</v>
      </c>
      <c r="W90" s="39">
        <v>1.9396899999999999</v>
      </c>
      <c r="X90" s="39">
        <v>1.85501</v>
      </c>
      <c r="Y90" s="39">
        <v>1.64768</v>
      </c>
    </row>
    <row r="91" spans="1:25" x14ac:dyDescent="0.2">
      <c r="A91" s="38">
        <v>14</v>
      </c>
      <c r="B91" s="39">
        <v>1.6455500000000001</v>
      </c>
      <c r="C91" s="39">
        <v>1.6405799999999999</v>
      </c>
      <c r="D91" s="39">
        <v>1.6388400000000001</v>
      </c>
      <c r="E91" s="39">
        <v>1.63358</v>
      </c>
      <c r="F91" s="39">
        <v>1.63798</v>
      </c>
      <c r="G91" s="39">
        <v>1.6752400000000001</v>
      </c>
      <c r="H91" s="39">
        <v>1.7246300000000001</v>
      </c>
      <c r="I91" s="39">
        <v>1.8243100000000001</v>
      </c>
      <c r="J91" s="39">
        <v>1.97437</v>
      </c>
      <c r="K91" s="39">
        <v>2.00177</v>
      </c>
      <c r="L91" s="39">
        <v>2.0035500000000002</v>
      </c>
      <c r="M91" s="39">
        <v>1.9626600000000001</v>
      </c>
      <c r="N91" s="39">
        <v>1.9584299999999999</v>
      </c>
      <c r="O91" s="39">
        <v>1.91777</v>
      </c>
      <c r="P91" s="39">
        <v>1.92744</v>
      </c>
      <c r="Q91" s="39">
        <v>1.9152400000000001</v>
      </c>
      <c r="R91" s="39">
        <v>1.9131100000000001</v>
      </c>
      <c r="S91" s="39">
        <v>1.8737200000000001</v>
      </c>
      <c r="T91" s="39">
        <v>1.8390299999999999</v>
      </c>
      <c r="U91" s="39">
        <v>1.8690199999999999</v>
      </c>
      <c r="V91" s="39">
        <v>1.7759400000000001</v>
      </c>
      <c r="W91" s="39">
        <v>1.6786000000000001</v>
      </c>
      <c r="X91" s="39">
        <v>1.64222</v>
      </c>
      <c r="Y91" s="39">
        <v>1.6335900000000001</v>
      </c>
    </row>
    <row r="92" spans="1:25" x14ac:dyDescent="0.2">
      <c r="A92" s="38">
        <v>15</v>
      </c>
      <c r="B92" s="39">
        <v>1.6072900000000001</v>
      </c>
      <c r="C92" s="39">
        <v>1.6056600000000001</v>
      </c>
      <c r="D92" s="39">
        <v>1.60118</v>
      </c>
      <c r="E92" s="39">
        <v>1.5970299999999999</v>
      </c>
      <c r="F92" s="39">
        <v>1.6285700000000001</v>
      </c>
      <c r="G92" s="39">
        <v>1.6429800000000001</v>
      </c>
      <c r="H92" s="39">
        <v>1.6608400000000001</v>
      </c>
      <c r="I92" s="39">
        <v>1.7929600000000001</v>
      </c>
      <c r="J92" s="39">
        <v>1.92946</v>
      </c>
      <c r="K92" s="39">
        <v>2.00482</v>
      </c>
      <c r="L92" s="39">
        <v>2.0276399999999999</v>
      </c>
      <c r="M92" s="39">
        <v>2.0427399999999998</v>
      </c>
      <c r="N92" s="39">
        <v>2.04121</v>
      </c>
      <c r="O92" s="39">
        <v>2.0049899999999998</v>
      </c>
      <c r="P92" s="39">
        <v>2.04243</v>
      </c>
      <c r="Q92" s="39">
        <v>1.92625</v>
      </c>
      <c r="R92" s="39">
        <v>1.9372100000000001</v>
      </c>
      <c r="S92" s="39">
        <v>1.93892</v>
      </c>
      <c r="T92" s="39">
        <v>1.8916999999999999</v>
      </c>
      <c r="U92" s="39">
        <v>1.8807700000000001</v>
      </c>
      <c r="V92" s="39">
        <v>1.8406199999999999</v>
      </c>
      <c r="W92" s="39">
        <v>1.7396</v>
      </c>
      <c r="X92" s="39">
        <v>1.6443000000000001</v>
      </c>
      <c r="Y92" s="39">
        <v>1.6371899999999999</v>
      </c>
    </row>
    <row r="93" spans="1:25" x14ac:dyDescent="0.2">
      <c r="A93" s="38">
        <v>16</v>
      </c>
      <c r="B93" s="39">
        <v>1.62697</v>
      </c>
      <c r="C93" s="39">
        <v>1.6239399999999999</v>
      </c>
      <c r="D93" s="39">
        <v>1.6245000000000001</v>
      </c>
      <c r="E93" s="39">
        <v>1.62751</v>
      </c>
      <c r="F93" s="39">
        <v>1.62978</v>
      </c>
      <c r="G93" s="39">
        <v>1.6412500000000001</v>
      </c>
      <c r="H93" s="39">
        <v>1.8475600000000001</v>
      </c>
      <c r="I93" s="39">
        <v>1.9855100000000001</v>
      </c>
      <c r="J93" s="39">
        <v>2.08311</v>
      </c>
      <c r="K93" s="39">
        <v>2.1525400000000001</v>
      </c>
      <c r="L93" s="39">
        <v>2.1701700000000002</v>
      </c>
      <c r="M93" s="39">
        <v>2.1266500000000002</v>
      </c>
      <c r="N93" s="39">
        <v>2.1698200000000001</v>
      </c>
      <c r="O93" s="39">
        <v>2.1368499999999999</v>
      </c>
      <c r="P93" s="39">
        <v>2.1918299999999999</v>
      </c>
      <c r="Q93" s="39">
        <v>2.1103999999999998</v>
      </c>
      <c r="R93" s="39">
        <v>2.0922499999999999</v>
      </c>
      <c r="S93" s="39">
        <v>2.0679400000000001</v>
      </c>
      <c r="T93" s="39">
        <v>2.0000499999999999</v>
      </c>
      <c r="U93" s="39">
        <v>1.9823299999999999</v>
      </c>
      <c r="V93" s="39">
        <v>1.93442</v>
      </c>
      <c r="W93" s="39">
        <v>1.8540000000000001</v>
      </c>
      <c r="X93" s="39">
        <v>1.7218599999999999</v>
      </c>
      <c r="Y93" s="39">
        <v>1.6387799999999999</v>
      </c>
    </row>
    <row r="94" spans="1:25" x14ac:dyDescent="0.2">
      <c r="A94" s="38">
        <v>17</v>
      </c>
      <c r="B94" s="39">
        <v>1.6306400000000001</v>
      </c>
      <c r="C94" s="39">
        <v>1.62846</v>
      </c>
      <c r="D94" s="39">
        <v>1.6141000000000001</v>
      </c>
      <c r="E94" s="39">
        <v>1.6203700000000001</v>
      </c>
      <c r="F94" s="39">
        <v>1.6315</v>
      </c>
      <c r="G94" s="39">
        <v>1.6472899999999999</v>
      </c>
      <c r="H94" s="39">
        <v>1.85626</v>
      </c>
      <c r="I94" s="39">
        <v>2.0261499999999999</v>
      </c>
      <c r="J94" s="39">
        <v>2.1752400000000001</v>
      </c>
      <c r="K94" s="39">
        <v>2.2379600000000002</v>
      </c>
      <c r="L94" s="39">
        <v>2.24959</v>
      </c>
      <c r="M94" s="39">
        <v>2.1467100000000001</v>
      </c>
      <c r="N94" s="39">
        <v>2.0864400000000001</v>
      </c>
      <c r="O94" s="39">
        <v>2.1559400000000002</v>
      </c>
      <c r="P94" s="39">
        <v>1.9861200000000001</v>
      </c>
      <c r="Q94" s="39">
        <v>1.9128400000000001</v>
      </c>
      <c r="R94" s="39">
        <v>1.8805000000000001</v>
      </c>
      <c r="S94" s="39">
        <v>2.0610900000000001</v>
      </c>
      <c r="T94" s="39">
        <v>1.99932</v>
      </c>
      <c r="U94" s="39">
        <v>1.91411</v>
      </c>
      <c r="V94" s="39">
        <v>1.8664799999999999</v>
      </c>
      <c r="W94" s="39">
        <v>1.83927</v>
      </c>
      <c r="X94" s="39">
        <v>1.68302</v>
      </c>
      <c r="Y94" s="39">
        <v>1.64347</v>
      </c>
    </row>
    <row r="95" spans="1:25" x14ac:dyDescent="0.2">
      <c r="A95" s="38">
        <v>18</v>
      </c>
      <c r="B95" s="39">
        <v>1.6342000000000001</v>
      </c>
      <c r="C95" s="39">
        <v>1.6325000000000001</v>
      </c>
      <c r="D95" s="39">
        <v>1.6254599999999999</v>
      </c>
      <c r="E95" s="39">
        <v>1.6140099999999999</v>
      </c>
      <c r="F95" s="39">
        <v>1.6271</v>
      </c>
      <c r="G95" s="39">
        <v>1.64385</v>
      </c>
      <c r="H95" s="39">
        <v>1.68449</v>
      </c>
      <c r="I95" s="39">
        <v>1.8484700000000001</v>
      </c>
      <c r="J95" s="39">
        <v>2.0064600000000001</v>
      </c>
      <c r="K95" s="39">
        <v>2.0657199999999998</v>
      </c>
      <c r="L95" s="39">
        <v>2.03992</v>
      </c>
      <c r="M95" s="39">
        <v>2.0427499999999998</v>
      </c>
      <c r="N95" s="39">
        <v>2.05132</v>
      </c>
      <c r="O95" s="39">
        <v>2.0771199999999999</v>
      </c>
      <c r="P95" s="39">
        <v>2.0857800000000002</v>
      </c>
      <c r="Q95" s="39">
        <v>2.0811999999999999</v>
      </c>
      <c r="R95" s="39">
        <v>2.0792799999999998</v>
      </c>
      <c r="S95" s="39">
        <v>2.0732200000000001</v>
      </c>
      <c r="T95" s="39">
        <v>2.0206400000000002</v>
      </c>
      <c r="U95" s="39">
        <v>1.9298999999999999</v>
      </c>
      <c r="V95" s="39">
        <v>1.8953100000000001</v>
      </c>
      <c r="W95" s="39">
        <v>1.8595999999999999</v>
      </c>
      <c r="X95" s="39">
        <v>1.7844</v>
      </c>
      <c r="Y95" s="39">
        <v>1.6519699999999999</v>
      </c>
    </row>
    <row r="96" spans="1:25" x14ac:dyDescent="0.2">
      <c r="A96" s="38">
        <v>19</v>
      </c>
      <c r="B96" s="39">
        <v>1.6557999999999999</v>
      </c>
      <c r="C96" s="39">
        <v>1.6429100000000001</v>
      </c>
      <c r="D96" s="39">
        <v>1.6382000000000001</v>
      </c>
      <c r="E96" s="39">
        <v>1.6298299999999999</v>
      </c>
      <c r="F96" s="39">
        <v>1.63435</v>
      </c>
      <c r="G96" s="39">
        <v>1.6357600000000001</v>
      </c>
      <c r="H96" s="39">
        <v>1.63948</v>
      </c>
      <c r="I96" s="39">
        <v>1.76468</v>
      </c>
      <c r="J96" s="39">
        <v>1.92154</v>
      </c>
      <c r="K96" s="39">
        <v>2.05097</v>
      </c>
      <c r="L96" s="39">
        <v>2.0969799999999998</v>
      </c>
      <c r="M96" s="39">
        <v>2.1091799999999998</v>
      </c>
      <c r="N96" s="39">
        <v>2.0984799999999999</v>
      </c>
      <c r="O96" s="39">
        <v>2.0949599999999999</v>
      </c>
      <c r="P96" s="39">
        <v>2.0786799999999999</v>
      </c>
      <c r="Q96" s="39">
        <v>2.0815299999999999</v>
      </c>
      <c r="R96" s="39">
        <v>2.06481</v>
      </c>
      <c r="S96" s="39">
        <v>2.0213800000000002</v>
      </c>
      <c r="T96" s="39">
        <v>2.0400299999999998</v>
      </c>
      <c r="U96" s="39">
        <v>1.9852700000000001</v>
      </c>
      <c r="V96" s="39">
        <v>1.9255800000000001</v>
      </c>
      <c r="W96" s="39">
        <v>1.8521300000000001</v>
      </c>
      <c r="X96" s="39">
        <v>1.8079799999999999</v>
      </c>
      <c r="Y96" s="39">
        <v>1.6579699999999999</v>
      </c>
    </row>
    <row r="97" spans="1:25" x14ac:dyDescent="0.2">
      <c r="A97" s="38">
        <v>20</v>
      </c>
      <c r="B97" s="39">
        <v>1.6445000000000001</v>
      </c>
      <c r="C97" s="39">
        <v>1.6354900000000001</v>
      </c>
      <c r="D97" s="39">
        <v>1.6395900000000001</v>
      </c>
      <c r="E97" s="39">
        <v>1.6360699999999999</v>
      </c>
      <c r="F97" s="39">
        <v>1.63913</v>
      </c>
      <c r="G97" s="39">
        <v>1.6458699999999999</v>
      </c>
      <c r="H97" s="39">
        <v>1.76755</v>
      </c>
      <c r="I97" s="39">
        <v>1.8386800000000001</v>
      </c>
      <c r="J97" s="39">
        <v>1.79579</v>
      </c>
      <c r="K97" s="39">
        <v>1.80783</v>
      </c>
      <c r="L97" s="39">
        <v>1.7573799999999999</v>
      </c>
      <c r="M97" s="39">
        <v>1.7478800000000001</v>
      </c>
      <c r="N97" s="39">
        <v>1.70285</v>
      </c>
      <c r="O97" s="39">
        <v>1.72133</v>
      </c>
      <c r="P97" s="39">
        <v>1.73064</v>
      </c>
      <c r="Q97" s="39">
        <v>1.81969</v>
      </c>
      <c r="R97" s="39">
        <v>1.8480000000000001</v>
      </c>
      <c r="S97" s="39">
        <v>1.8126199999999999</v>
      </c>
      <c r="T97" s="39">
        <v>1.7862499999999999</v>
      </c>
      <c r="U97" s="39">
        <v>1.74414</v>
      </c>
      <c r="V97" s="39">
        <v>1.71983</v>
      </c>
      <c r="W97" s="39">
        <v>1.6850700000000001</v>
      </c>
      <c r="X97" s="39">
        <v>1.67394</v>
      </c>
      <c r="Y97" s="39">
        <v>1.64317</v>
      </c>
    </row>
    <row r="98" spans="1:25" x14ac:dyDescent="0.2">
      <c r="A98" s="38">
        <v>21</v>
      </c>
      <c r="B98" s="39">
        <v>1.6392100000000001</v>
      </c>
      <c r="C98" s="39">
        <v>1.62425</v>
      </c>
      <c r="D98" s="39">
        <v>1.60955</v>
      </c>
      <c r="E98" s="39">
        <v>1.6051500000000001</v>
      </c>
      <c r="F98" s="39">
        <v>1.6265700000000001</v>
      </c>
      <c r="G98" s="39">
        <v>1.6430899999999999</v>
      </c>
      <c r="H98" s="39">
        <v>1.7118800000000001</v>
      </c>
      <c r="I98" s="39">
        <v>1.80548</v>
      </c>
      <c r="J98" s="39">
        <v>1.87453</v>
      </c>
      <c r="K98" s="39">
        <v>1.8311500000000001</v>
      </c>
      <c r="L98" s="39">
        <v>1.7899</v>
      </c>
      <c r="M98" s="39">
        <v>1.7955700000000001</v>
      </c>
      <c r="N98" s="39">
        <v>1.85206</v>
      </c>
      <c r="O98" s="39">
        <v>1.7918499999999999</v>
      </c>
      <c r="P98" s="39">
        <v>1.7860499999999999</v>
      </c>
      <c r="Q98" s="39">
        <v>1.7391300000000001</v>
      </c>
      <c r="R98" s="39">
        <v>1.7028000000000001</v>
      </c>
      <c r="S98" s="39">
        <v>1.66493</v>
      </c>
      <c r="T98" s="39">
        <v>1.6447099999999999</v>
      </c>
      <c r="U98" s="39">
        <v>1.6654199999999999</v>
      </c>
      <c r="V98" s="39">
        <v>1.6649499999999999</v>
      </c>
      <c r="W98" s="39">
        <v>1.66134</v>
      </c>
      <c r="X98" s="39">
        <v>1.66109</v>
      </c>
      <c r="Y98" s="39">
        <v>1.6287499999999999</v>
      </c>
    </row>
    <row r="99" spans="1:25" x14ac:dyDescent="0.2">
      <c r="A99" s="38">
        <v>22</v>
      </c>
      <c r="B99" s="39">
        <v>1.6279699999999999</v>
      </c>
      <c r="C99" s="39">
        <v>1.61477</v>
      </c>
      <c r="D99" s="39">
        <v>1.6140699999999999</v>
      </c>
      <c r="E99" s="39">
        <v>1.61321</v>
      </c>
      <c r="F99" s="39">
        <v>1.6250199999999999</v>
      </c>
      <c r="G99" s="39">
        <v>1.6517500000000001</v>
      </c>
      <c r="H99" s="39">
        <v>1.68161</v>
      </c>
      <c r="I99" s="39">
        <v>1.8370599999999999</v>
      </c>
      <c r="J99" s="39">
        <v>1.9114199999999999</v>
      </c>
      <c r="K99" s="39">
        <v>1.9637899999999999</v>
      </c>
      <c r="L99" s="39">
        <v>1.96583</v>
      </c>
      <c r="M99" s="39">
        <v>1.9757400000000001</v>
      </c>
      <c r="N99" s="39">
        <v>1.97149</v>
      </c>
      <c r="O99" s="39">
        <v>1.99793</v>
      </c>
      <c r="P99" s="39">
        <v>2.02163</v>
      </c>
      <c r="Q99" s="39">
        <v>1.99735</v>
      </c>
      <c r="R99" s="39">
        <v>1.9745699999999999</v>
      </c>
      <c r="S99" s="39">
        <v>1.9530400000000001</v>
      </c>
      <c r="T99" s="39">
        <v>1.9051</v>
      </c>
      <c r="U99" s="39">
        <v>1.8746100000000001</v>
      </c>
      <c r="V99" s="39">
        <v>1.8185100000000001</v>
      </c>
      <c r="W99" s="39">
        <v>1.8244800000000001</v>
      </c>
      <c r="X99" s="39">
        <v>1.70662</v>
      </c>
      <c r="Y99" s="39">
        <v>1.64608</v>
      </c>
    </row>
    <row r="100" spans="1:25" x14ac:dyDescent="0.2">
      <c r="A100" s="38">
        <v>23</v>
      </c>
      <c r="B100" s="39">
        <v>1.6319399999999999</v>
      </c>
      <c r="C100" s="39">
        <v>1.6302099999999999</v>
      </c>
      <c r="D100" s="39">
        <v>1.6315999999999999</v>
      </c>
      <c r="E100" s="39">
        <v>1.6304000000000001</v>
      </c>
      <c r="F100" s="39">
        <v>1.64229</v>
      </c>
      <c r="G100" s="39">
        <v>1.64988</v>
      </c>
      <c r="H100" s="39">
        <v>1.7218199999999999</v>
      </c>
      <c r="I100" s="39">
        <v>1.92256</v>
      </c>
      <c r="J100" s="39">
        <v>1.9645300000000001</v>
      </c>
      <c r="K100" s="39">
        <v>1.95994</v>
      </c>
      <c r="L100" s="39">
        <v>1.9046700000000001</v>
      </c>
      <c r="M100" s="39">
        <v>2.0372699999999999</v>
      </c>
      <c r="N100" s="39">
        <v>1.99651</v>
      </c>
      <c r="O100" s="39">
        <v>2.0521699999999998</v>
      </c>
      <c r="P100" s="39">
        <v>2.0874600000000001</v>
      </c>
      <c r="Q100" s="39">
        <v>2.05301</v>
      </c>
      <c r="R100" s="39">
        <v>2.05301</v>
      </c>
      <c r="S100" s="39">
        <v>1.98828</v>
      </c>
      <c r="T100" s="39">
        <v>1.94197</v>
      </c>
      <c r="U100" s="39">
        <v>1.90368</v>
      </c>
      <c r="V100" s="39">
        <v>1.85304</v>
      </c>
      <c r="W100" s="39">
        <v>1.78454</v>
      </c>
      <c r="X100" s="39">
        <v>1.6688499999999999</v>
      </c>
      <c r="Y100" s="39">
        <v>1.64168</v>
      </c>
    </row>
    <row r="101" spans="1:25" x14ac:dyDescent="0.2">
      <c r="A101" s="38">
        <v>24</v>
      </c>
      <c r="B101" s="39">
        <v>1.6247499999999999</v>
      </c>
      <c r="C101" s="39">
        <v>1.6232200000000001</v>
      </c>
      <c r="D101" s="39">
        <v>1.62334</v>
      </c>
      <c r="E101" s="39">
        <v>1.6263300000000001</v>
      </c>
      <c r="F101" s="39">
        <v>1.63619</v>
      </c>
      <c r="G101" s="39">
        <v>1.6462300000000001</v>
      </c>
      <c r="H101" s="39">
        <v>1.6739299999999999</v>
      </c>
      <c r="I101" s="39">
        <v>1.86931</v>
      </c>
      <c r="J101" s="39">
        <v>1.9982899999999999</v>
      </c>
      <c r="K101" s="39">
        <v>2.0234100000000002</v>
      </c>
      <c r="L101" s="39">
        <v>2.0177499999999999</v>
      </c>
      <c r="M101" s="39">
        <v>1.9980800000000001</v>
      </c>
      <c r="N101" s="39">
        <v>1.9991699999999999</v>
      </c>
      <c r="O101" s="39">
        <v>1.9945600000000001</v>
      </c>
      <c r="P101" s="39">
        <v>2.0004300000000002</v>
      </c>
      <c r="Q101" s="39">
        <v>1.9766900000000001</v>
      </c>
      <c r="R101" s="39">
        <v>1.9807600000000001</v>
      </c>
      <c r="S101" s="39">
        <v>1.9998400000000001</v>
      </c>
      <c r="T101" s="39">
        <v>2.01857</v>
      </c>
      <c r="U101" s="39">
        <v>2.0400700000000001</v>
      </c>
      <c r="V101" s="39">
        <v>1.97193</v>
      </c>
      <c r="W101" s="39">
        <v>1.8879900000000001</v>
      </c>
      <c r="X101" s="39">
        <v>1.8659300000000001</v>
      </c>
      <c r="Y101" s="39">
        <v>1.70581</v>
      </c>
    </row>
    <row r="102" spans="1:25" x14ac:dyDescent="0.2">
      <c r="A102" s="38">
        <v>25</v>
      </c>
      <c r="B102" s="39">
        <v>1.63846</v>
      </c>
      <c r="C102" s="39">
        <v>1.6298299999999999</v>
      </c>
      <c r="D102" s="39">
        <v>1.6231899999999999</v>
      </c>
      <c r="E102" s="39">
        <v>1.6278699999999999</v>
      </c>
      <c r="F102" s="39">
        <v>1.6242000000000001</v>
      </c>
      <c r="G102" s="39">
        <v>1.63914</v>
      </c>
      <c r="H102" s="39">
        <v>1.6497599999999999</v>
      </c>
      <c r="I102" s="39">
        <v>1.7927999999999999</v>
      </c>
      <c r="J102" s="39">
        <v>2.0102699999999998</v>
      </c>
      <c r="K102" s="39">
        <v>2.0586099999999998</v>
      </c>
      <c r="L102" s="39">
        <v>2.0954600000000001</v>
      </c>
      <c r="M102" s="39">
        <v>2.0925699999999998</v>
      </c>
      <c r="N102" s="39">
        <v>2.1187299999999998</v>
      </c>
      <c r="O102" s="39">
        <v>2.09375</v>
      </c>
      <c r="P102" s="39">
        <v>2.0827599999999999</v>
      </c>
      <c r="Q102" s="39">
        <v>2.0441799999999999</v>
      </c>
      <c r="R102" s="39">
        <v>2.0640299999999998</v>
      </c>
      <c r="S102" s="39">
        <v>2.0398700000000001</v>
      </c>
      <c r="T102" s="39">
        <v>2.0545399999999998</v>
      </c>
      <c r="U102" s="39">
        <v>1.9569399999999999</v>
      </c>
      <c r="V102" s="39">
        <v>1.91492</v>
      </c>
      <c r="W102" s="39">
        <v>1.8684400000000001</v>
      </c>
      <c r="X102" s="39">
        <v>1.79596</v>
      </c>
      <c r="Y102" s="39">
        <v>1.64588</v>
      </c>
    </row>
    <row r="103" spans="1:25" x14ac:dyDescent="0.2">
      <c r="A103" s="38">
        <v>26</v>
      </c>
      <c r="B103" s="39">
        <v>1.62443</v>
      </c>
      <c r="C103" s="39">
        <v>1.6158600000000001</v>
      </c>
      <c r="D103" s="39">
        <v>1.5936600000000001</v>
      </c>
      <c r="E103" s="39">
        <v>1.60646</v>
      </c>
      <c r="F103" s="39">
        <v>1.6120300000000001</v>
      </c>
      <c r="G103" s="39">
        <v>1.62398</v>
      </c>
      <c r="H103" s="39">
        <v>1.63053</v>
      </c>
      <c r="I103" s="39">
        <v>1.6051500000000001</v>
      </c>
      <c r="J103" s="39">
        <v>1.7209700000000001</v>
      </c>
      <c r="K103" s="39">
        <v>1.85592</v>
      </c>
      <c r="L103" s="39">
        <v>1.9248799999999999</v>
      </c>
      <c r="M103" s="39">
        <v>1.9266099999999999</v>
      </c>
      <c r="N103" s="39">
        <v>1.9368099999999999</v>
      </c>
      <c r="O103" s="39">
        <v>1.9413</v>
      </c>
      <c r="P103" s="39">
        <v>1.9433499999999999</v>
      </c>
      <c r="Q103" s="39">
        <v>1.94455</v>
      </c>
      <c r="R103" s="39">
        <v>1.95834</v>
      </c>
      <c r="S103" s="39">
        <v>1.95181</v>
      </c>
      <c r="T103" s="39">
        <v>1.95442</v>
      </c>
      <c r="U103" s="39">
        <v>1.9551799999999999</v>
      </c>
      <c r="V103" s="39">
        <v>1.9176</v>
      </c>
      <c r="W103" s="39">
        <v>1.8786700000000001</v>
      </c>
      <c r="X103" s="39">
        <v>1.7159500000000001</v>
      </c>
      <c r="Y103" s="39">
        <v>1.6349899999999999</v>
      </c>
    </row>
    <row r="104" spans="1:25" x14ac:dyDescent="0.2">
      <c r="A104" s="38">
        <v>27</v>
      </c>
      <c r="B104" s="39">
        <v>1.61381</v>
      </c>
      <c r="C104" s="39">
        <v>1.6051200000000001</v>
      </c>
      <c r="D104" s="39">
        <v>1.5948100000000001</v>
      </c>
      <c r="E104" s="39">
        <v>1.59572</v>
      </c>
      <c r="F104" s="39">
        <v>1.6027</v>
      </c>
      <c r="G104" s="39">
        <v>1.6166700000000001</v>
      </c>
      <c r="H104" s="39">
        <v>1.64279</v>
      </c>
      <c r="I104" s="39">
        <v>1.65235</v>
      </c>
      <c r="J104" s="39">
        <v>1.7617499999999999</v>
      </c>
      <c r="K104" s="39">
        <v>1.7639800000000001</v>
      </c>
      <c r="L104" s="39">
        <v>1.80379</v>
      </c>
      <c r="M104" s="39">
        <v>1.7710600000000001</v>
      </c>
      <c r="N104" s="39">
        <v>1.7516499999999999</v>
      </c>
      <c r="O104" s="39">
        <v>1.7763599999999999</v>
      </c>
      <c r="P104" s="39">
        <v>1.80183</v>
      </c>
      <c r="Q104" s="39">
        <v>1.78809</v>
      </c>
      <c r="R104" s="39">
        <v>1.7898400000000001</v>
      </c>
      <c r="S104" s="39">
        <v>1.74699</v>
      </c>
      <c r="T104" s="39">
        <v>1.7311399999999999</v>
      </c>
      <c r="U104" s="39">
        <v>1.6788799999999999</v>
      </c>
      <c r="V104" s="39">
        <v>1.6634199999999999</v>
      </c>
      <c r="W104" s="39">
        <v>1.65632</v>
      </c>
      <c r="X104" s="39">
        <v>1.6441399999999999</v>
      </c>
      <c r="Y104" s="39">
        <v>1.59609</v>
      </c>
    </row>
    <row r="105" spans="1:25" ht="15.75" customHeight="1" x14ac:dyDescent="0.2">
      <c r="A105" s="38">
        <v>28</v>
      </c>
      <c r="B105" s="39">
        <v>1.5923700000000001</v>
      </c>
      <c r="C105" s="39">
        <v>1.5873200000000001</v>
      </c>
      <c r="D105" s="39">
        <v>1.58586</v>
      </c>
      <c r="E105" s="39">
        <v>1.59653</v>
      </c>
      <c r="F105" s="39">
        <v>1.5969500000000001</v>
      </c>
      <c r="G105" s="39">
        <v>1.59893</v>
      </c>
      <c r="H105" s="39">
        <v>1.6386799999999999</v>
      </c>
      <c r="I105" s="39">
        <v>1.77068</v>
      </c>
      <c r="J105" s="39">
        <v>1.8585199999999999</v>
      </c>
      <c r="K105" s="39">
        <v>1.85588</v>
      </c>
      <c r="L105" s="39">
        <v>1.88731</v>
      </c>
      <c r="M105" s="39">
        <v>1.8365899999999999</v>
      </c>
      <c r="N105" s="39">
        <v>1.82602</v>
      </c>
      <c r="O105" s="39">
        <v>1.86528</v>
      </c>
      <c r="P105" s="39">
        <v>1.9154199999999999</v>
      </c>
      <c r="Q105" s="39">
        <v>1.86111</v>
      </c>
      <c r="R105" s="39">
        <v>1.87246</v>
      </c>
      <c r="S105" s="39">
        <v>1.7959000000000001</v>
      </c>
      <c r="T105" s="39">
        <v>1.77257</v>
      </c>
      <c r="U105" s="39">
        <v>1.74011</v>
      </c>
      <c r="V105" s="39">
        <v>1.6698900000000001</v>
      </c>
      <c r="W105" s="39">
        <v>1.66462</v>
      </c>
      <c r="X105" s="39">
        <v>1.6465799999999999</v>
      </c>
      <c r="Y105" s="39">
        <v>1.5956300000000001</v>
      </c>
    </row>
    <row r="106" spans="1:25" x14ac:dyDescent="0.2">
      <c r="A106" s="38">
        <v>29</v>
      </c>
      <c r="B106" s="39">
        <v>1.57999</v>
      </c>
      <c r="C106" s="39">
        <v>1.5042199999999999</v>
      </c>
      <c r="D106" s="39">
        <v>1.5005500000000001</v>
      </c>
      <c r="E106" s="39">
        <v>1.4408099999999999</v>
      </c>
      <c r="F106" s="39">
        <v>1.59805</v>
      </c>
      <c r="G106" s="39">
        <v>1.59934</v>
      </c>
      <c r="H106" s="39">
        <v>1.6125700000000001</v>
      </c>
      <c r="I106" s="39">
        <v>1.65568</v>
      </c>
      <c r="J106" s="39">
        <v>1.6723300000000001</v>
      </c>
      <c r="K106" s="39">
        <v>1.7450600000000001</v>
      </c>
      <c r="L106" s="39">
        <v>1.85189</v>
      </c>
      <c r="M106" s="39">
        <v>1.8546400000000001</v>
      </c>
      <c r="N106" s="39">
        <v>1.85372</v>
      </c>
      <c r="O106" s="39">
        <v>1.85172</v>
      </c>
      <c r="P106" s="39">
        <v>1.8495299999999999</v>
      </c>
      <c r="Q106" s="39">
        <v>1.8842099999999999</v>
      </c>
      <c r="R106" s="39">
        <v>1.8889400000000001</v>
      </c>
      <c r="S106" s="39">
        <v>1.88605</v>
      </c>
      <c r="T106" s="39">
        <v>1.8115000000000001</v>
      </c>
      <c r="U106" s="39">
        <v>1.75264</v>
      </c>
      <c r="V106" s="39">
        <v>1.6603399999999999</v>
      </c>
      <c r="W106" s="39">
        <v>1.6635599999999999</v>
      </c>
      <c r="X106" s="39">
        <v>1.6307100000000001</v>
      </c>
      <c r="Y106" s="39">
        <v>1.6016699999999999</v>
      </c>
    </row>
    <row r="107" spans="1:25" x14ac:dyDescent="0.2">
      <c r="A107" s="38">
        <v>30</v>
      </c>
      <c r="B107" s="39">
        <v>1.61557</v>
      </c>
      <c r="C107" s="39">
        <v>1.6121399999999999</v>
      </c>
      <c r="D107" s="39">
        <v>1.6194</v>
      </c>
      <c r="E107" s="39">
        <v>1.6196200000000001</v>
      </c>
      <c r="F107" s="39">
        <v>1.62642</v>
      </c>
      <c r="G107" s="39">
        <v>1.6259300000000001</v>
      </c>
      <c r="H107" s="39">
        <v>1.6507700000000001</v>
      </c>
      <c r="I107" s="39">
        <v>1.8171999999999999</v>
      </c>
      <c r="J107" s="39">
        <v>1.9533100000000001</v>
      </c>
      <c r="K107" s="39">
        <v>1.97299</v>
      </c>
      <c r="L107" s="39">
        <v>1.9612700000000001</v>
      </c>
      <c r="M107" s="39">
        <v>1.9559200000000001</v>
      </c>
      <c r="N107" s="39">
        <v>1.9495800000000001</v>
      </c>
      <c r="O107" s="39">
        <v>1.901</v>
      </c>
      <c r="P107" s="39">
        <v>1.88944</v>
      </c>
      <c r="Q107" s="39">
        <v>1.8540300000000001</v>
      </c>
      <c r="R107" s="39">
        <v>1.8580099999999999</v>
      </c>
      <c r="S107" s="39">
        <v>1.8333699999999999</v>
      </c>
      <c r="T107" s="39">
        <v>1.8189500000000001</v>
      </c>
      <c r="U107" s="39">
        <v>1.78583</v>
      </c>
      <c r="V107" s="39">
        <v>1.69336</v>
      </c>
      <c r="W107" s="39">
        <v>1.67157</v>
      </c>
      <c r="X107" s="39">
        <v>1.6334500000000001</v>
      </c>
      <c r="Y107" s="39">
        <v>1.6193</v>
      </c>
    </row>
    <row r="108" spans="1:25" hidden="1" x14ac:dyDescent="0.2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1.8874500000000001</v>
      </c>
      <c r="C112" s="39">
        <v>1.8805400000000001</v>
      </c>
      <c r="D112" s="39">
        <v>1.8791599999999999</v>
      </c>
      <c r="E112" s="39">
        <v>1.8797200000000001</v>
      </c>
      <c r="F112" s="39">
        <v>1.88496</v>
      </c>
      <c r="G112" s="39">
        <v>1.8862699999999999</v>
      </c>
      <c r="H112" s="39">
        <v>2.0299499999999999</v>
      </c>
      <c r="I112" s="39">
        <v>2.0882100000000001</v>
      </c>
      <c r="J112" s="39">
        <v>2.1857199999999999</v>
      </c>
      <c r="K112" s="39">
        <v>2.1717</v>
      </c>
      <c r="L112" s="39">
        <v>2.1707000000000001</v>
      </c>
      <c r="M112" s="39">
        <v>2.22567</v>
      </c>
      <c r="N112" s="39">
        <v>2.1804999999999999</v>
      </c>
      <c r="O112" s="39">
        <v>2.2506300000000001</v>
      </c>
      <c r="P112" s="39">
        <v>2.26004</v>
      </c>
      <c r="Q112" s="39">
        <v>2.24369</v>
      </c>
      <c r="R112" s="39">
        <v>2.1999200000000001</v>
      </c>
      <c r="S112" s="39">
        <v>2.20912</v>
      </c>
      <c r="T112" s="39">
        <v>2.20018</v>
      </c>
      <c r="U112" s="39">
        <v>2.1591399999999998</v>
      </c>
      <c r="V112" s="39">
        <v>2.1028799999999999</v>
      </c>
      <c r="W112" s="39">
        <v>2.0773100000000002</v>
      </c>
      <c r="X112" s="39">
        <v>1.9894000000000001</v>
      </c>
      <c r="Y112" s="39">
        <v>1.8848800000000001</v>
      </c>
    </row>
    <row r="113" spans="1:25" x14ac:dyDescent="0.2">
      <c r="A113" s="38">
        <v>2</v>
      </c>
      <c r="B113" s="39">
        <v>1.8746799999999999</v>
      </c>
      <c r="C113" s="39">
        <v>1.87073</v>
      </c>
      <c r="D113" s="39">
        <v>1.8672800000000001</v>
      </c>
      <c r="E113" s="39">
        <v>1.8677299999999999</v>
      </c>
      <c r="F113" s="39">
        <v>1.8731100000000001</v>
      </c>
      <c r="G113" s="39">
        <v>1.87673</v>
      </c>
      <c r="H113" s="39">
        <v>1.9891700000000001</v>
      </c>
      <c r="I113" s="39">
        <v>2.0474899999999998</v>
      </c>
      <c r="J113" s="39">
        <v>2.11002</v>
      </c>
      <c r="K113" s="39">
        <v>2.1119300000000001</v>
      </c>
      <c r="L113" s="39">
        <v>2.12879</v>
      </c>
      <c r="M113" s="39">
        <v>2.1360000000000001</v>
      </c>
      <c r="N113" s="39">
        <v>2.1310600000000002</v>
      </c>
      <c r="O113" s="39">
        <v>2.1259800000000002</v>
      </c>
      <c r="P113" s="39">
        <v>2.1568700000000001</v>
      </c>
      <c r="Q113" s="39">
        <v>2.1510899999999999</v>
      </c>
      <c r="R113" s="39">
        <v>2.1629200000000002</v>
      </c>
      <c r="S113" s="39">
        <v>2.15652</v>
      </c>
      <c r="T113" s="39">
        <v>2.14967</v>
      </c>
      <c r="U113" s="39">
        <v>2.1042900000000002</v>
      </c>
      <c r="V113" s="39">
        <v>2.09362</v>
      </c>
      <c r="W113" s="39">
        <v>2.0560100000000001</v>
      </c>
      <c r="X113" s="39">
        <v>1.91099</v>
      </c>
      <c r="Y113" s="39">
        <v>1.8723099999999999</v>
      </c>
    </row>
    <row r="114" spans="1:25" x14ac:dyDescent="0.2">
      <c r="A114" s="38">
        <v>3</v>
      </c>
      <c r="B114" s="39">
        <v>1.87147</v>
      </c>
      <c r="C114" s="39">
        <v>1.8673599999999999</v>
      </c>
      <c r="D114" s="39">
        <v>1.8639399999999999</v>
      </c>
      <c r="E114" s="39">
        <v>1.86859</v>
      </c>
      <c r="F114" s="39">
        <v>1.8722000000000001</v>
      </c>
      <c r="G114" s="39">
        <v>1.8801699999999999</v>
      </c>
      <c r="H114" s="39">
        <v>2.00075</v>
      </c>
      <c r="I114" s="39">
        <v>2.12161</v>
      </c>
      <c r="J114" s="39">
        <v>2.1650100000000001</v>
      </c>
      <c r="K114" s="39">
        <v>2.1756099999999998</v>
      </c>
      <c r="L114" s="39">
        <v>2.1745700000000001</v>
      </c>
      <c r="M114" s="39">
        <v>2.1728299999999998</v>
      </c>
      <c r="N114" s="39">
        <v>2.1659299999999999</v>
      </c>
      <c r="O114" s="39">
        <v>2.1537000000000002</v>
      </c>
      <c r="P114" s="39">
        <v>2.15815</v>
      </c>
      <c r="Q114" s="39">
        <v>2.1502400000000002</v>
      </c>
      <c r="R114" s="39">
        <v>2.17408</v>
      </c>
      <c r="S114" s="39">
        <v>2.1867399999999999</v>
      </c>
      <c r="T114" s="39">
        <v>2.19251</v>
      </c>
      <c r="U114" s="39">
        <v>2.1903899999999998</v>
      </c>
      <c r="V114" s="39">
        <v>2.1598600000000001</v>
      </c>
      <c r="W114" s="39">
        <v>2.1143000000000001</v>
      </c>
      <c r="X114" s="39">
        <v>2.0218500000000001</v>
      </c>
      <c r="Y114" s="39">
        <v>1.9177900000000001</v>
      </c>
    </row>
    <row r="115" spans="1:25" x14ac:dyDescent="0.2">
      <c r="A115" s="38">
        <v>4</v>
      </c>
      <c r="B115" s="39">
        <v>1.9155199999999999</v>
      </c>
      <c r="C115" s="39">
        <v>1.8872899999999999</v>
      </c>
      <c r="D115" s="39">
        <v>1.87788</v>
      </c>
      <c r="E115" s="39">
        <v>1.8731199999999999</v>
      </c>
      <c r="F115" s="39">
        <v>1.87662</v>
      </c>
      <c r="G115" s="39">
        <v>1.88106</v>
      </c>
      <c r="H115" s="39">
        <v>1.97682</v>
      </c>
      <c r="I115" s="39">
        <v>2.08325</v>
      </c>
      <c r="J115" s="39">
        <v>2.2094100000000001</v>
      </c>
      <c r="K115" s="39">
        <v>2.2156799999999999</v>
      </c>
      <c r="L115" s="39">
        <v>2.21034</v>
      </c>
      <c r="M115" s="39">
        <v>2.22098</v>
      </c>
      <c r="N115" s="39">
        <v>2.2389899999999998</v>
      </c>
      <c r="O115" s="39">
        <v>2.2167599999999998</v>
      </c>
      <c r="P115" s="39">
        <v>2.2144900000000001</v>
      </c>
      <c r="Q115" s="39">
        <v>2.2222900000000001</v>
      </c>
      <c r="R115" s="39">
        <v>2.22559</v>
      </c>
      <c r="S115" s="39">
        <v>2.21225</v>
      </c>
      <c r="T115" s="39">
        <v>2.2214200000000002</v>
      </c>
      <c r="U115" s="39">
        <v>2.1853600000000002</v>
      </c>
      <c r="V115" s="39">
        <v>2.1683500000000002</v>
      </c>
      <c r="W115" s="39">
        <v>2.1249699999999998</v>
      </c>
      <c r="X115" s="39">
        <v>2.0472700000000001</v>
      </c>
      <c r="Y115" s="39">
        <v>1.9014800000000001</v>
      </c>
    </row>
    <row r="116" spans="1:25" x14ac:dyDescent="0.2">
      <c r="A116" s="38">
        <v>5</v>
      </c>
      <c r="B116" s="39">
        <v>1.9149400000000001</v>
      </c>
      <c r="C116" s="39">
        <v>1.8821000000000001</v>
      </c>
      <c r="D116" s="39">
        <v>1.8720399999999999</v>
      </c>
      <c r="E116" s="39">
        <v>1.86991</v>
      </c>
      <c r="F116" s="39">
        <v>1.8727199999999999</v>
      </c>
      <c r="G116" s="39">
        <v>1.87592</v>
      </c>
      <c r="H116" s="39">
        <v>1.8796999999999999</v>
      </c>
      <c r="I116" s="39">
        <v>1.9516199999999999</v>
      </c>
      <c r="J116" s="39">
        <v>2.08771</v>
      </c>
      <c r="K116" s="39">
        <v>2.16567</v>
      </c>
      <c r="L116" s="39">
        <v>2.17387</v>
      </c>
      <c r="M116" s="39">
        <v>2.18276</v>
      </c>
      <c r="N116" s="39">
        <v>2.1762899999999998</v>
      </c>
      <c r="O116" s="39">
        <v>2.1753100000000001</v>
      </c>
      <c r="P116" s="39">
        <v>2.1758799999999998</v>
      </c>
      <c r="Q116" s="39">
        <v>2.1371199999999999</v>
      </c>
      <c r="R116" s="39">
        <v>2.1312700000000002</v>
      </c>
      <c r="S116" s="39">
        <v>2.1215600000000001</v>
      </c>
      <c r="T116" s="39">
        <v>2.1234799999999998</v>
      </c>
      <c r="U116" s="39">
        <v>2.1336599999999999</v>
      </c>
      <c r="V116" s="39">
        <v>2.1218300000000001</v>
      </c>
      <c r="W116" s="39">
        <v>2.08005</v>
      </c>
      <c r="X116" s="39">
        <v>2.0515099999999999</v>
      </c>
      <c r="Y116" s="39">
        <v>1.90082</v>
      </c>
    </row>
    <row r="117" spans="1:25" x14ac:dyDescent="0.2">
      <c r="A117" s="38">
        <v>6</v>
      </c>
      <c r="B117" s="39">
        <v>1.8708400000000001</v>
      </c>
      <c r="C117" s="39">
        <v>1.8676900000000001</v>
      </c>
      <c r="D117" s="39">
        <v>1.85945</v>
      </c>
      <c r="E117" s="39">
        <v>1.8629800000000001</v>
      </c>
      <c r="F117" s="39">
        <v>1.8633999999999999</v>
      </c>
      <c r="G117" s="39">
        <v>1.8694900000000001</v>
      </c>
      <c r="H117" s="39">
        <v>2.0163000000000002</v>
      </c>
      <c r="I117" s="39">
        <v>2.1228899999999999</v>
      </c>
      <c r="J117" s="39">
        <v>2.1976100000000001</v>
      </c>
      <c r="K117" s="39">
        <v>2.2344599999999999</v>
      </c>
      <c r="L117" s="39">
        <v>2.2337899999999999</v>
      </c>
      <c r="M117" s="39">
        <v>2.2346499999999998</v>
      </c>
      <c r="N117" s="39">
        <v>2.2380800000000001</v>
      </c>
      <c r="O117" s="39">
        <v>2.2391700000000001</v>
      </c>
      <c r="P117" s="39">
        <v>2.2382</v>
      </c>
      <c r="Q117" s="39">
        <v>2.2225899999999998</v>
      </c>
      <c r="R117" s="39">
        <v>2.2014800000000001</v>
      </c>
      <c r="S117" s="39">
        <v>2.19238</v>
      </c>
      <c r="T117" s="39">
        <v>2.1822300000000001</v>
      </c>
      <c r="U117" s="39">
        <v>2.16716</v>
      </c>
      <c r="V117" s="39">
        <v>2.1291600000000002</v>
      </c>
      <c r="W117" s="39">
        <v>2.0983200000000002</v>
      </c>
      <c r="X117" s="39">
        <v>1.94136</v>
      </c>
      <c r="Y117" s="39">
        <v>1.88826</v>
      </c>
    </row>
    <row r="118" spans="1:25" x14ac:dyDescent="0.2">
      <c r="A118" s="38">
        <v>7</v>
      </c>
      <c r="B118" s="39">
        <v>1.8733200000000001</v>
      </c>
      <c r="C118" s="39">
        <v>1.8611899999999999</v>
      </c>
      <c r="D118" s="39">
        <v>1.8708</v>
      </c>
      <c r="E118" s="39">
        <v>1.8756600000000001</v>
      </c>
      <c r="F118" s="39">
        <v>1.8761099999999999</v>
      </c>
      <c r="G118" s="39">
        <v>1.87618</v>
      </c>
      <c r="H118" s="39">
        <v>1.9994499999999999</v>
      </c>
      <c r="I118" s="39">
        <v>2.1049699999999998</v>
      </c>
      <c r="J118" s="39">
        <v>2.1416300000000001</v>
      </c>
      <c r="K118" s="39">
        <v>2.1834600000000002</v>
      </c>
      <c r="L118" s="39">
        <v>2.1767799999999999</v>
      </c>
      <c r="M118" s="39">
        <v>2.16303</v>
      </c>
      <c r="N118" s="39">
        <v>2.1326900000000002</v>
      </c>
      <c r="O118" s="39">
        <v>2.13171</v>
      </c>
      <c r="P118" s="39">
        <v>2.1443400000000001</v>
      </c>
      <c r="Q118" s="39">
        <v>2.1314799999999998</v>
      </c>
      <c r="R118" s="39">
        <v>2.1050499999999999</v>
      </c>
      <c r="S118" s="39">
        <v>2.0594700000000001</v>
      </c>
      <c r="T118" s="39">
        <v>2.0373100000000002</v>
      </c>
      <c r="U118" s="39">
        <v>2.03322</v>
      </c>
      <c r="V118" s="39">
        <v>2.0099300000000002</v>
      </c>
      <c r="W118" s="39">
        <v>1.97279</v>
      </c>
      <c r="X118" s="39">
        <v>1.89174</v>
      </c>
      <c r="Y118" s="39">
        <v>1.8672200000000001</v>
      </c>
    </row>
    <row r="119" spans="1:25" x14ac:dyDescent="0.2">
      <c r="A119" s="38">
        <v>8</v>
      </c>
      <c r="B119" s="39">
        <v>1.8391900000000001</v>
      </c>
      <c r="C119" s="39">
        <v>1.8293699999999999</v>
      </c>
      <c r="D119" s="39">
        <v>1.82677</v>
      </c>
      <c r="E119" s="39">
        <v>1.7176800000000001</v>
      </c>
      <c r="F119" s="39">
        <v>1.82761</v>
      </c>
      <c r="G119" s="39">
        <v>1.8651800000000001</v>
      </c>
      <c r="H119" s="39">
        <v>1.8610100000000001</v>
      </c>
      <c r="I119" s="39">
        <v>1.91445</v>
      </c>
      <c r="J119" s="39">
        <v>2.0220400000000001</v>
      </c>
      <c r="K119" s="39">
        <v>2.08893</v>
      </c>
      <c r="L119" s="39">
        <v>2.06054</v>
      </c>
      <c r="M119" s="39">
        <v>2.09314</v>
      </c>
      <c r="N119" s="39">
        <v>2.0738099999999999</v>
      </c>
      <c r="O119" s="39">
        <v>2.0358200000000002</v>
      </c>
      <c r="P119" s="39">
        <v>2.04244</v>
      </c>
      <c r="Q119" s="39">
        <v>2.0636800000000002</v>
      </c>
      <c r="R119" s="39">
        <v>2.0728399999999998</v>
      </c>
      <c r="S119" s="39">
        <v>2.02582</v>
      </c>
      <c r="T119" s="39">
        <v>2.0184700000000002</v>
      </c>
      <c r="U119" s="39">
        <v>2.0272600000000001</v>
      </c>
      <c r="V119" s="39">
        <v>1.99508</v>
      </c>
      <c r="W119" s="39">
        <v>1.8946099999999999</v>
      </c>
      <c r="X119" s="39">
        <v>1.8884700000000001</v>
      </c>
      <c r="Y119" s="39">
        <v>1.85494</v>
      </c>
    </row>
    <row r="120" spans="1:25" x14ac:dyDescent="0.2">
      <c r="A120" s="38">
        <v>9</v>
      </c>
      <c r="B120" s="39">
        <v>1.83334</v>
      </c>
      <c r="C120" s="39">
        <v>1.83094</v>
      </c>
      <c r="D120" s="39">
        <v>1.72994</v>
      </c>
      <c r="E120" s="39">
        <v>1.7413799999999999</v>
      </c>
      <c r="F120" s="39">
        <v>1.8341700000000001</v>
      </c>
      <c r="G120" s="39">
        <v>1.86669</v>
      </c>
      <c r="H120" s="39">
        <v>1.89272</v>
      </c>
      <c r="I120" s="39">
        <v>1.8947499999999999</v>
      </c>
      <c r="J120" s="39">
        <v>2.0634299999999999</v>
      </c>
      <c r="K120" s="39">
        <v>2.0783999999999998</v>
      </c>
      <c r="L120" s="39">
        <v>2.2310099999999999</v>
      </c>
      <c r="M120" s="39">
        <v>2.2013699999999998</v>
      </c>
      <c r="N120" s="39">
        <v>2.1959</v>
      </c>
      <c r="O120" s="39">
        <v>2.1966999999999999</v>
      </c>
      <c r="P120" s="39">
        <v>2.2210200000000002</v>
      </c>
      <c r="Q120" s="39">
        <v>2.2091500000000002</v>
      </c>
      <c r="R120" s="39">
        <v>2.2265000000000001</v>
      </c>
      <c r="S120" s="39">
        <v>2.1986500000000002</v>
      </c>
      <c r="T120" s="39">
        <v>2.1700499999999998</v>
      </c>
      <c r="U120" s="39">
        <v>2.1696399999999998</v>
      </c>
      <c r="V120" s="39">
        <v>2.1194600000000001</v>
      </c>
      <c r="W120" s="39">
        <v>2.0912000000000002</v>
      </c>
      <c r="X120" s="39">
        <v>1.9523600000000001</v>
      </c>
      <c r="Y120" s="39">
        <v>1.8674999999999999</v>
      </c>
    </row>
    <row r="121" spans="1:25" x14ac:dyDescent="0.2">
      <c r="A121" s="38">
        <v>10</v>
      </c>
      <c r="B121" s="39">
        <v>1.8748899999999999</v>
      </c>
      <c r="C121" s="39">
        <v>1.86799</v>
      </c>
      <c r="D121" s="39">
        <v>1.8668</v>
      </c>
      <c r="E121" s="39">
        <v>1.8660399999999999</v>
      </c>
      <c r="F121" s="39">
        <v>1.87534</v>
      </c>
      <c r="G121" s="39">
        <v>1.9480299999999999</v>
      </c>
      <c r="H121" s="39">
        <v>2.1012900000000001</v>
      </c>
      <c r="I121" s="39">
        <v>2.2513000000000001</v>
      </c>
      <c r="J121" s="39">
        <v>2.3679199999999998</v>
      </c>
      <c r="K121" s="39">
        <v>2.4283899999999998</v>
      </c>
      <c r="L121" s="39">
        <v>2.4388200000000002</v>
      </c>
      <c r="M121" s="39">
        <v>2.4666100000000002</v>
      </c>
      <c r="N121" s="39">
        <v>2.4030999999999998</v>
      </c>
      <c r="O121" s="39">
        <v>2.4620500000000001</v>
      </c>
      <c r="P121" s="39">
        <v>2.4007299999999998</v>
      </c>
      <c r="Q121" s="39">
        <v>2.5633900000000001</v>
      </c>
      <c r="R121" s="39">
        <v>2.5427200000000001</v>
      </c>
      <c r="S121" s="39">
        <v>2.5056600000000002</v>
      </c>
      <c r="T121" s="39">
        <v>2.49295</v>
      </c>
      <c r="U121" s="39">
        <v>2.4635799999999999</v>
      </c>
      <c r="V121" s="39">
        <v>2.4124699999999999</v>
      </c>
      <c r="W121" s="39">
        <v>2.3057400000000001</v>
      </c>
      <c r="X121" s="39">
        <v>2.1573600000000002</v>
      </c>
      <c r="Y121" s="39">
        <v>1.9480500000000001</v>
      </c>
    </row>
    <row r="122" spans="1:25" x14ac:dyDescent="0.2">
      <c r="A122" s="38">
        <v>11</v>
      </c>
      <c r="B122" s="39">
        <v>1.9012800000000001</v>
      </c>
      <c r="C122" s="39">
        <v>1.8922399999999999</v>
      </c>
      <c r="D122" s="39">
        <v>1.8853599999999999</v>
      </c>
      <c r="E122" s="39">
        <v>1.8781600000000001</v>
      </c>
      <c r="F122" s="39">
        <v>1.8848199999999999</v>
      </c>
      <c r="G122" s="39">
        <v>1.93726</v>
      </c>
      <c r="H122" s="39">
        <v>2.0497399999999999</v>
      </c>
      <c r="I122" s="39">
        <v>2.10284</v>
      </c>
      <c r="J122" s="39">
        <v>2.2379899999999999</v>
      </c>
      <c r="K122" s="39">
        <v>2.2821099999999999</v>
      </c>
      <c r="L122" s="39">
        <v>2.2912599999999999</v>
      </c>
      <c r="M122" s="39">
        <v>2.2964000000000002</v>
      </c>
      <c r="N122" s="39">
        <v>2.2871999999999999</v>
      </c>
      <c r="O122" s="39">
        <v>2.28559</v>
      </c>
      <c r="P122" s="39">
        <v>2.2808099999999998</v>
      </c>
      <c r="Q122" s="39">
        <v>2.2826</v>
      </c>
      <c r="R122" s="39">
        <v>2.2944800000000001</v>
      </c>
      <c r="S122" s="39">
        <v>2.2930000000000001</v>
      </c>
      <c r="T122" s="39">
        <v>2.2752300000000001</v>
      </c>
      <c r="U122" s="39">
        <v>2.2221500000000001</v>
      </c>
      <c r="V122" s="39">
        <v>2.1996600000000002</v>
      </c>
      <c r="W122" s="39">
        <v>2.1538599999999999</v>
      </c>
      <c r="X122" s="39">
        <v>2.0901700000000001</v>
      </c>
      <c r="Y122" s="39">
        <v>1.91553</v>
      </c>
    </row>
    <row r="123" spans="1:25" x14ac:dyDescent="0.2">
      <c r="A123" s="38">
        <v>12</v>
      </c>
      <c r="B123" s="39">
        <v>1.89533</v>
      </c>
      <c r="C123" s="39">
        <v>1.89096</v>
      </c>
      <c r="D123" s="39">
        <v>1.8856900000000001</v>
      </c>
      <c r="E123" s="39">
        <v>1.89008</v>
      </c>
      <c r="F123" s="39">
        <v>1.89222</v>
      </c>
      <c r="G123" s="39">
        <v>1.90526</v>
      </c>
      <c r="H123" s="39">
        <v>1.9396500000000001</v>
      </c>
      <c r="I123" s="39">
        <v>2.0077799999999999</v>
      </c>
      <c r="J123" s="39">
        <v>2.1256599999999999</v>
      </c>
      <c r="K123" s="39">
        <v>2.2574399999999999</v>
      </c>
      <c r="L123" s="39">
        <v>2.2694399999999999</v>
      </c>
      <c r="M123" s="39">
        <v>2.2579799999999999</v>
      </c>
      <c r="N123" s="39">
        <v>2.2534999999999998</v>
      </c>
      <c r="O123" s="39">
        <v>2.25712</v>
      </c>
      <c r="P123" s="39">
        <v>2.2578399999999998</v>
      </c>
      <c r="Q123" s="39">
        <v>2.28627</v>
      </c>
      <c r="R123" s="39">
        <v>2.33432</v>
      </c>
      <c r="S123" s="39">
        <v>2.32925</v>
      </c>
      <c r="T123" s="39">
        <v>2.2960199999999999</v>
      </c>
      <c r="U123" s="39">
        <v>2.2502300000000002</v>
      </c>
      <c r="V123" s="39">
        <v>2.2330999999999999</v>
      </c>
      <c r="W123" s="39">
        <v>2.2105000000000001</v>
      </c>
      <c r="X123" s="39">
        <v>2.0432299999999999</v>
      </c>
      <c r="Y123" s="39">
        <v>1.9042300000000001</v>
      </c>
    </row>
    <row r="124" spans="1:25" x14ac:dyDescent="0.2">
      <c r="A124" s="38">
        <v>13</v>
      </c>
      <c r="B124" s="39">
        <v>1.9019200000000001</v>
      </c>
      <c r="C124" s="39">
        <v>1.8965000000000001</v>
      </c>
      <c r="D124" s="39">
        <v>1.89455</v>
      </c>
      <c r="E124" s="39">
        <v>1.89253</v>
      </c>
      <c r="F124" s="39">
        <v>1.8922300000000001</v>
      </c>
      <c r="G124" s="39">
        <v>1.8992199999999999</v>
      </c>
      <c r="H124" s="39">
        <v>1.9503999999999999</v>
      </c>
      <c r="I124" s="39">
        <v>2.0106299999999999</v>
      </c>
      <c r="J124" s="39">
        <v>2.21705</v>
      </c>
      <c r="K124" s="39">
        <v>2.2767400000000002</v>
      </c>
      <c r="L124" s="39">
        <v>2.2815400000000001</v>
      </c>
      <c r="M124" s="39">
        <v>2.2951100000000002</v>
      </c>
      <c r="N124" s="39">
        <v>2.2728199999999998</v>
      </c>
      <c r="O124" s="39">
        <v>2.30708</v>
      </c>
      <c r="P124" s="39">
        <v>2.3387600000000002</v>
      </c>
      <c r="Q124" s="39">
        <v>2.3427899999999999</v>
      </c>
      <c r="R124" s="39">
        <v>2.3498299999999999</v>
      </c>
      <c r="S124" s="39">
        <v>2.3414000000000001</v>
      </c>
      <c r="T124" s="39">
        <v>2.3262900000000002</v>
      </c>
      <c r="U124" s="39">
        <v>2.33595</v>
      </c>
      <c r="V124" s="39">
        <v>2.29386</v>
      </c>
      <c r="W124" s="39">
        <v>2.1914400000000001</v>
      </c>
      <c r="X124" s="39">
        <v>2.10676</v>
      </c>
      <c r="Y124" s="39">
        <v>1.89943</v>
      </c>
    </row>
    <row r="125" spans="1:25" x14ac:dyDescent="0.2">
      <c r="A125" s="38">
        <v>14</v>
      </c>
      <c r="B125" s="39">
        <v>1.8973</v>
      </c>
      <c r="C125" s="39">
        <v>1.8923300000000001</v>
      </c>
      <c r="D125" s="39">
        <v>1.89059</v>
      </c>
      <c r="E125" s="39">
        <v>1.88533</v>
      </c>
      <c r="F125" s="39">
        <v>1.8897299999999999</v>
      </c>
      <c r="G125" s="39">
        <v>1.92699</v>
      </c>
      <c r="H125" s="39">
        <v>1.97638</v>
      </c>
      <c r="I125" s="39">
        <v>2.07606</v>
      </c>
      <c r="J125" s="39">
        <v>2.2261199999999999</v>
      </c>
      <c r="K125" s="39">
        <v>2.25352</v>
      </c>
      <c r="L125" s="39">
        <v>2.2553000000000001</v>
      </c>
      <c r="M125" s="39">
        <v>2.21441</v>
      </c>
      <c r="N125" s="39">
        <v>2.2101799999999998</v>
      </c>
      <c r="O125" s="39">
        <v>2.1695199999999999</v>
      </c>
      <c r="P125" s="39">
        <v>2.1791900000000002</v>
      </c>
      <c r="Q125" s="39">
        <v>2.1669900000000002</v>
      </c>
      <c r="R125" s="39">
        <v>2.16486</v>
      </c>
      <c r="S125" s="39">
        <v>2.12547</v>
      </c>
      <c r="T125" s="39">
        <v>2.0907800000000001</v>
      </c>
      <c r="U125" s="39">
        <v>2.1207699999999998</v>
      </c>
      <c r="V125" s="39">
        <v>2.0276900000000002</v>
      </c>
      <c r="W125" s="39">
        <v>1.93035</v>
      </c>
      <c r="X125" s="39">
        <v>1.8939699999999999</v>
      </c>
      <c r="Y125" s="39">
        <v>1.88534</v>
      </c>
    </row>
    <row r="126" spans="1:25" x14ac:dyDescent="0.2">
      <c r="A126" s="38">
        <v>15</v>
      </c>
      <c r="B126" s="39">
        <v>1.85904</v>
      </c>
      <c r="C126" s="39">
        <v>1.85741</v>
      </c>
      <c r="D126" s="39">
        <v>1.85293</v>
      </c>
      <c r="E126" s="39">
        <v>1.8487800000000001</v>
      </c>
      <c r="F126" s="39">
        <v>1.88032</v>
      </c>
      <c r="G126" s="39">
        <v>1.89473</v>
      </c>
      <c r="H126" s="39">
        <v>1.91259</v>
      </c>
      <c r="I126" s="39">
        <v>2.0447099999999998</v>
      </c>
      <c r="J126" s="39">
        <v>2.1812100000000001</v>
      </c>
      <c r="K126" s="39">
        <v>2.25657</v>
      </c>
      <c r="L126" s="39">
        <v>2.2793899999999998</v>
      </c>
      <c r="M126" s="39">
        <v>2.2944900000000001</v>
      </c>
      <c r="N126" s="39">
        <v>2.2929599999999999</v>
      </c>
      <c r="O126" s="39">
        <v>2.2567400000000002</v>
      </c>
      <c r="P126" s="39">
        <v>2.2941799999999999</v>
      </c>
      <c r="Q126" s="39">
        <v>2.1779999999999999</v>
      </c>
      <c r="R126" s="39">
        <v>2.1889599999999998</v>
      </c>
      <c r="S126" s="39">
        <v>2.1906699999999999</v>
      </c>
      <c r="T126" s="39">
        <v>2.1434500000000001</v>
      </c>
      <c r="U126" s="39">
        <v>2.13252</v>
      </c>
      <c r="V126" s="39">
        <v>2.0923699999999998</v>
      </c>
      <c r="W126" s="39">
        <v>1.99135</v>
      </c>
      <c r="X126" s="39">
        <v>1.89605</v>
      </c>
      <c r="Y126" s="39">
        <v>1.8889400000000001</v>
      </c>
    </row>
    <row r="127" spans="1:25" x14ac:dyDescent="0.2">
      <c r="A127" s="38">
        <v>16</v>
      </c>
      <c r="B127" s="39">
        <v>1.8787199999999999</v>
      </c>
      <c r="C127" s="39">
        <v>1.8756900000000001</v>
      </c>
      <c r="D127" s="39">
        <v>1.87625</v>
      </c>
      <c r="E127" s="39">
        <v>1.8792599999999999</v>
      </c>
      <c r="F127" s="39">
        <v>1.8815299999999999</v>
      </c>
      <c r="G127" s="39">
        <v>1.893</v>
      </c>
      <c r="H127" s="39">
        <v>2.09931</v>
      </c>
      <c r="I127" s="39">
        <v>2.23726</v>
      </c>
      <c r="J127" s="39">
        <v>2.3348599999999999</v>
      </c>
      <c r="K127" s="39">
        <v>2.40429</v>
      </c>
      <c r="L127" s="39">
        <v>2.4219200000000001</v>
      </c>
      <c r="M127" s="39">
        <v>2.3784000000000001</v>
      </c>
      <c r="N127" s="39">
        <v>2.42157</v>
      </c>
      <c r="O127" s="39">
        <v>2.3885999999999998</v>
      </c>
      <c r="P127" s="39">
        <v>2.4435799999999999</v>
      </c>
      <c r="Q127" s="39">
        <v>2.3621500000000002</v>
      </c>
      <c r="R127" s="39">
        <v>2.3439999999999999</v>
      </c>
      <c r="S127" s="39">
        <v>2.31969</v>
      </c>
      <c r="T127" s="39">
        <v>2.2517999999999998</v>
      </c>
      <c r="U127" s="39">
        <v>2.2340800000000001</v>
      </c>
      <c r="V127" s="39">
        <v>2.1861700000000002</v>
      </c>
      <c r="W127" s="39">
        <v>2.10575</v>
      </c>
      <c r="X127" s="39">
        <v>1.9736100000000001</v>
      </c>
      <c r="Y127" s="39">
        <v>1.89053</v>
      </c>
    </row>
    <row r="128" spans="1:25" x14ac:dyDescent="0.2">
      <c r="A128" s="38">
        <v>17</v>
      </c>
      <c r="B128" s="39">
        <v>1.88239</v>
      </c>
      <c r="C128" s="39">
        <v>1.8802099999999999</v>
      </c>
      <c r="D128" s="39">
        <v>1.86585</v>
      </c>
      <c r="E128" s="39">
        <v>1.87212</v>
      </c>
      <c r="F128" s="39">
        <v>1.8832500000000001</v>
      </c>
      <c r="G128" s="39">
        <v>1.8990400000000001</v>
      </c>
      <c r="H128" s="39">
        <v>2.1080100000000002</v>
      </c>
      <c r="I128" s="39">
        <v>2.2778999999999998</v>
      </c>
      <c r="J128" s="39">
        <v>2.42699</v>
      </c>
      <c r="K128" s="39">
        <v>2.4897100000000001</v>
      </c>
      <c r="L128" s="39">
        <v>2.5013399999999999</v>
      </c>
      <c r="M128" s="39">
        <v>2.39846</v>
      </c>
      <c r="N128" s="39">
        <v>2.33819</v>
      </c>
      <c r="O128" s="39">
        <v>2.4076900000000001</v>
      </c>
      <c r="P128" s="39">
        <v>2.23787</v>
      </c>
      <c r="Q128" s="39">
        <v>2.16459</v>
      </c>
      <c r="R128" s="39">
        <v>2.13225</v>
      </c>
      <c r="S128" s="39">
        <v>2.31284</v>
      </c>
      <c r="T128" s="39">
        <v>2.2510699999999999</v>
      </c>
      <c r="U128" s="39">
        <v>2.1658599999999999</v>
      </c>
      <c r="V128" s="39">
        <v>2.1182300000000001</v>
      </c>
      <c r="W128" s="39">
        <v>2.0910199999999999</v>
      </c>
      <c r="X128" s="39">
        <v>1.9347700000000001</v>
      </c>
      <c r="Y128" s="39">
        <v>1.8952199999999999</v>
      </c>
    </row>
    <row r="129" spans="1:25" x14ac:dyDescent="0.2">
      <c r="A129" s="38">
        <v>18</v>
      </c>
      <c r="B129" s="39">
        <v>1.88595</v>
      </c>
      <c r="C129" s="39">
        <v>1.88425</v>
      </c>
      <c r="D129" s="39">
        <v>1.87721</v>
      </c>
      <c r="E129" s="39">
        <v>1.8657600000000001</v>
      </c>
      <c r="F129" s="39">
        <v>1.8788499999999999</v>
      </c>
      <c r="G129" s="39">
        <v>1.8956</v>
      </c>
      <c r="H129" s="39">
        <v>1.93624</v>
      </c>
      <c r="I129" s="39">
        <v>2.1002200000000002</v>
      </c>
      <c r="J129" s="39">
        <v>2.2582100000000001</v>
      </c>
      <c r="K129" s="39">
        <v>2.3174700000000001</v>
      </c>
      <c r="L129" s="39">
        <v>2.2916699999999999</v>
      </c>
      <c r="M129" s="39">
        <v>2.2945000000000002</v>
      </c>
      <c r="N129" s="39">
        <v>2.30307</v>
      </c>
      <c r="O129" s="39">
        <v>2.3288700000000002</v>
      </c>
      <c r="P129" s="39">
        <v>2.3375300000000001</v>
      </c>
      <c r="Q129" s="39">
        <v>2.3329499999999999</v>
      </c>
      <c r="R129" s="39">
        <v>2.3310300000000002</v>
      </c>
      <c r="S129" s="39">
        <v>2.32497</v>
      </c>
      <c r="T129" s="39">
        <v>2.2723900000000001</v>
      </c>
      <c r="U129" s="39">
        <v>2.1816499999999999</v>
      </c>
      <c r="V129" s="39">
        <v>2.1470600000000002</v>
      </c>
      <c r="W129" s="39">
        <v>2.1113499999999998</v>
      </c>
      <c r="X129" s="39">
        <v>2.0361500000000001</v>
      </c>
      <c r="Y129" s="39">
        <v>1.9037200000000001</v>
      </c>
    </row>
    <row r="130" spans="1:25" x14ac:dyDescent="0.2">
      <c r="A130" s="38">
        <v>19</v>
      </c>
      <c r="B130" s="39">
        <v>1.9075500000000001</v>
      </c>
      <c r="C130" s="39">
        <v>1.89466</v>
      </c>
      <c r="D130" s="39">
        <v>1.88995</v>
      </c>
      <c r="E130" s="39">
        <v>1.88158</v>
      </c>
      <c r="F130" s="39">
        <v>1.8861000000000001</v>
      </c>
      <c r="G130" s="39">
        <v>1.88751</v>
      </c>
      <c r="H130" s="39">
        <v>1.89123</v>
      </c>
      <c r="I130" s="39">
        <v>2.0164300000000002</v>
      </c>
      <c r="J130" s="39">
        <v>2.1732900000000002</v>
      </c>
      <c r="K130" s="39">
        <v>2.3027199999999999</v>
      </c>
      <c r="L130" s="39">
        <v>2.3487300000000002</v>
      </c>
      <c r="M130" s="39">
        <v>2.3609300000000002</v>
      </c>
      <c r="N130" s="39">
        <v>2.3502299999999998</v>
      </c>
      <c r="O130" s="39">
        <v>2.3467099999999999</v>
      </c>
      <c r="P130" s="39">
        <v>2.3304299999999998</v>
      </c>
      <c r="Q130" s="39">
        <v>2.3332799999999998</v>
      </c>
      <c r="R130" s="39">
        <v>2.31656</v>
      </c>
      <c r="S130" s="39">
        <v>2.2731300000000001</v>
      </c>
      <c r="T130" s="39">
        <v>2.2917800000000002</v>
      </c>
      <c r="U130" s="39">
        <v>2.2370199999999998</v>
      </c>
      <c r="V130" s="39">
        <v>2.17733</v>
      </c>
      <c r="W130" s="39">
        <v>2.1038800000000002</v>
      </c>
      <c r="X130" s="39">
        <v>2.0597300000000001</v>
      </c>
      <c r="Y130" s="39">
        <v>1.9097200000000001</v>
      </c>
    </row>
    <row r="131" spans="1:25" x14ac:dyDescent="0.2">
      <c r="A131" s="38">
        <v>20</v>
      </c>
      <c r="B131" s="39">
        <v>1.89625</v>
      </c>
      <c r="C131" s="39">
        <v>1.88724</v>
      </c>
      <c r="D131" s="39">
        <v>1.89134</v>
      </c>
      <c r="E131" s="39">
        <v>1.8878200000000001</v>
      </c>
      <c r="F131" s="39">
        <v>1.8908799999999999</v>
      </c>
      <c r="G131" s="39">
        <v>1.8976200000000001</v>
      </c>
      <c r="H131" s="39">
        <v>2.0192999999999999</v>
      </c>
      <c r="I131" s="39">
        <v>2.09043</v>
      </c>
      <c r="J131" s="39">
        <v>2.0475400000000001</v>
      </c>
      <c r="K131" s="39">
        <v>2.05958</v>
      </c>
      <c r="L131" s="39">
        <v>2.0091299999999999</v>
      </c>
      <c r="M131" s="39">
        <v>1.99963</v>
      </c>
      <c r="N131" s="39">
        <v>1.9545999999999999</v>
      </c>
      <c r="O131" s="39">
        <v>1.9730799999999999</v>
      </c>
      <c r="P131" s="39">
        <v>1.9823900000000001</v>
      </c>
      <c r="Q131" s="39">
        <v>2.0714399999999999</v>
      </c>
      <c r="R131" s="39">
        <v>2.0997499999999998</v>
      </c>
      <c r="S131" s="39">
        <v>2.0643699999999998</v>
      </c>
      <c r="T131" s="39">
        <v>2.0379999999999998</v>
      </c>
      <c r="U131" s="39">
        <v>1.9958899999999999</v>
      </c>
      <c r="V131" s="39">
        <v>1.9715800000000001</v>
      </c>
      <c r="W131" s="39">
        <v>1.93682</v>
      </c>
      <c r="X131" s="39">
        <v>1.9256899999999999</v>
      </c>
      <c r="Y131" s="39">
        <v>1.8949199999999999</v>
      </c>
    </row>
    <row r="132" spans="1:25" x14ac:dyDescent="0.2">
      <c r="A132" s="38">
        <v>21</v>
      </c>
      <c r="B132" s="39">
        <v>1.89096</v>
      </c>
      <c r="C132" s="39">
        <v>1.8759999999999999</v>
      </c>
      <c r="D132" s="39">
        <v>1.8613</v>
      </c>
      <c r="E132" s="39">
        <v>1.8569</v>
      </c>
      <c r="F132" s="39">
        <v>1.87832</v>
      </c>
      <c r="G132" s="39">
        <v>1.8948400000000001</v>
      </c>
      <c r="H132" s="39">
        <v>1.96363</v>
      </c>
      <c r="I132" s="39">
        <v>2.0572300000000001</v>
      </c>
      <c r="J132" s="39">
        <v>2.1262799999999999</v>
      </c>
      <c r="K132" s="39">
        <v>2.0829</v>
      </c>
      <c r="L132" s="39">
        <v>2.0416500000000002</v>
      </c>
      <c r="M132" s="39">
        <v>2.04732</v>
      </c>
      <c r="N132" s="39">
        <v>2.1038100000000002</v>
      </c>
      <c r="O132" s="39">
        <v>2.0436000000000001</v>
      </c>
      <c r="P132" s="39">
        <v>2.0377999999999998</v>
      </c>
      <c r="Q132" s="39">
        <v>1.99088</v>
      </c>
      <c r="R132" s="39">
        <v>1.95455</v>
      </c>
      <c r="S132" s="39">
        <v>1.9166799999999999</v>
      </c>
      <c r="T132" s="39">
        <v>1.89646</v>
      </c>
      <c r="U132" s="39">
        <v>1.91717</v>
      </c>
      <c r="V132" s="39">
        <v>1.9167000000000001</v>
      </c>
      <c r="W132" s="39">
        <v>1.91309</v>
      </c>
      <c r="X132" s="39">
        <v>1.9128400000000001</v>
      </c>
      <c r="Y132" s="39">
        <v>1.8805000000000001</v>
      </c>
    </row>
    <row r="133" spans="1:25" x14ac:dyDescent="0.2">
      <c r="A133" s="38">
        <v>22</v>
      </c>
      <c r="B133" s="39">
        <v>1.8797200000000001</v>
      </c>
      <c r="C133" s="39">
        <v>1.86652</v>
      </c>
      <c r="D133" s="39">
        <v>1.86582</v>
      </c>
      <c r="E133" s="39">
        <v>1.86496</v>
      </c>
      <c r="F133" s="39">
        <v>1.87677</v>
      </c>
      <c r="G133" s="39">
        <v>1.9035</v>
      </c>
      <c r="H133" s="39">
        <v>1.93336</v>
      </c>
      <c r="I133" s="39">
        <v>2.0888100000000001</v>
      </c>
      <c r="J133" s="39">
        <v>2.16317</v>
      </c>
      <c r="K133" s="39">
        <v>2.2155399999999998</v>
      </c>
      <c r="L133" s="39">
        <v>2.2175799999999999</v>
      </c>
      <c r="M133" s="39">
        <v>2.22749</v>
      </c>
      <c r="N133" s="39">
        <v>2.2232400000000001</v>
      </c>
      <c r="O133" s="39">
        <v>2.2496800000000001</v>
      </c>
      <c r="P133" s="39">
        <v>2.27338</v>
      </c>
      <c r="Q133" s="39">
        <v>2.2490999999999999</v>
      </c>
      <c r="R133" s="39">
        <v>2.2263199999999999</v>
      </c>
      <c r="S133" s="39">
        <v>2.20479</v>
      </c>
      <c r="T133" s="39">
        <v>2.1568499999999999</v>
      </c>
      <c r="U133" s="39">
        <v>2.12636</v>
      </c>
      <c r="V133" s="39">
        <v>2.0702600000000002</v>
      </c>
      <c r="W133" s="39">
        <v>2.0762299999999998</v>
      </c>
      <c r="X133" s="39">
        <v>1.9583699999999999</v>
      </c>
      <c r="Y133" s="39">
        <v>1.8978299999999999</v>
      </c>
    </row>
    <row r="134" spans="1:25" x14ac:dyDescent="0.2">
      <c r="A134" s="38">
        <v>23</v>
      </c>
      <c r="B134" s="39">
        <v>1.8836900000000001</v>
      </c>
      <c r="C134" s="39">
        <v>1.8819600000000001</v>
      </c>
      <c r="D134" s="39">
        <v>1.8833500000000001</v>
      </c>
      <c r="E134" s="39">
        <v>1.88215</v>
      </c>
      <c r="F134" s="39">
        <v>1.8940399999999999</v>
      </c>
      <c r="G134" s="39">
        <v>1.9016299999999999</v>
      </c>
      <c r="H134" s="39">
        <v>1.97357</v>
      </c>
      <c r="I134" s="39">
        <v>2.1743100000000002</v>
      </c>
      <c r="J134" s="39">
        <v>2.2162799999999998</v>
      </c>
      <c r="K134" s="39">
        <v>2.2116899999999999</v>
      </c>
      <c r="L134" s="39">
        <v>2.1564199999999998</v>
      </c>
      <c r="M134" s="39">
        <v>2.2890199999999998</v>
      </c>
      <c r="N134" s="39">
        <v>2.2482600000000001</v>
      </c>
      <c r="O134" s="39">
        <v>2.3039200000000002</v>
      </c>
      <c r="P134" s="39">
        <v>2.33921</v>
      </c>
      <c r="Q134" s="39">
        <v>2.3047599999999999</v>
      </c>
      <c r="R134" s="39">
        <v>2.3047599999999999</v>
      </c>
      <c r="S134" s="39">
        <v>2.24003</v>
      </c>
      <c r="T134" s="39">
        <v>2.1937199999999999</v>
      </c>
      <c r="U134" s="39">
        <v>2.15543</v>
      </c>
      <c r="V134" s="39">
        <v>2.1047899999999999</v>
      </c>
      <c r="W134" s="39">
        <v>2.0362900000000002</v>
      </c>
      <c r="X134" s="39">
        <v>1.9206000000000001</v>
      </c>
      <c r="Y134" s="39">
        <v>1.8934299999999999</v>
      </c>
    </row>
    <row r="135" spans="1:25" x14ac:dyDescent="0.2">
      <c r="A135" s="38">
        <v>24</v>
      </c>
      <c r="B135" s="39">
        <v>1.8765000000000001</v>
      </c>
      <c r="C135" s="39">
        <v>1.87497</v>
      </c>
      <c r="D135" s="39">
        <v>1.8750899999999999</v>
      </c>
      <c r="E135" s="39">
        <v>1.87808</v>
      </c>
      <c r="F135" s="39">
        <v>1.88794</v>
      </c>
      <c r="G135" s="39">
        <v>1.89798</v>
      </c>
      <c r="H135" s="39">
        <v>1.9256800000000001</v>
      </c>
      <c r="I135" s="39">
        <v>2.1210599999999999</v>
      </c>
      <c r="J135" s="39">
        <v>2.2500399999999998</v>
      </c>
      <c r="K135" s="39">
        <v>2.2751600000000001</v>
      </c>
      <c r="L135" s="39">
        <v>2.2694999999999999</v>
      </c>
      <c r="M135" s="39">
        <v>2.2498300000000002</v>
      </c>
      <c r="N135" s="39">
        <v>2.2509199999999998</v>
      </c>
      <c r="O135" s="39">
        <v>2.2463099999999998</v>
      </c>
      <c r="P135" s="39">
        <v>2.2521800000000001</v>
      </c>
      <c r="Q135" s="39">
        <v>2.22844</v>
      </c>
      <c r="R135" s="39">
        <v>2.23251</v>
      </c>
      <c r="S135" s="39">
        <v>2.2515900000000002</v>
      </c>
      <c r="T135" s="39">
        <v>2.2703199999999999</v>
      </c>
      <c r="U135" s="39">
        <v>2.29182</v>
      </c>
      <c r="V135" s="39">
        <v>2.2236799999999999</v>
      </c>
      <c r="W135" s="39">
        <v>2.1397400000000002</v>
      </c>
      <c r="X135" s="39">
        <v>2.11768</v>
      </c>
      <c r="Y135" s="39">
        <v>1.95756</v>
      </c>
    </row>
    <row r="136" spans="1:25" x14ac:dyDescent="0.2">
      <c r="A136" s="38">
        <v>25</v>
      </c>
      <c r="B136" s="39">
        <v>1.8902099999999999</v>
      </c>
      <c r="C136" s="39">
        <v>1.88158</v>
      </c>
      <c r="D136" s="39">
        <v>1.8749400000000001</v>
      </c>
      <c r="E136" s="39">
        <v>1.8796200000000001</v>
      </c>
      <c r="F136" s="39">
        <v>1.87595</v>
      </c>
      <c r="G136" s="39">
        <v>1.89089</v>
      </c>
      <c r="H136" s="39">
        <v>1.90151</v>
      </c>
      <c r="I136" s="39">
        <v>2.0445500000000001</v>
      </c>
      <c r="J136" s="39">
        <v>2.2620200000000001</v>
      </c>
      <c r="K136" s="39">
        <v>2.3103600000000002</v>
      </c>
      <c r="L136" s="39">
        <v>2.34721</v>
      </c>
      <c r="M136" s="39">
        <v>2.3443200000000002</v>
      </c>
      <c r="N136" s="39">
        <v>2.3704800000000001</v>
      </c>
      <c r="O136" s="39">
        <v>2.3454999999999999</v>
      </c>
      <c r="P136" s="39">
        <v>2.3345099999999999</v>
      </c>
      <c r="Q136" s="39">
        <v>2.2959299999999998</v>
      </c>
      <c r="R136" s="39">
        <v>2.3157800000000002</v>
      </c>
      <c r="S136" s="39">
        <v>2.29162</v>
      </c>
      <c r="T136" s="39">
        <v>2.3062900000000002</v>
      </c>
      <c r="U136" s="39">
        <v>2.2086899999999998</v>
      </c>
      <c r="V136" s="39">
        <v>2.1666699999999999</v>
      </c>
      <c r="W136" s="39">
        <v>2.12019</v>
      </c>
      <c r="X136" s="39">
        <v>2.0477099999999999</v>
      </c>
      <c r="Y136" s="39">
        <v>1.8976299999999999</v>
      </c>
    </row>
    <row r="137" spans="1:25" x14ac:dyDescent="0.2">
      <c r="A137" s="38">
        <v>26</v>
      </c>
      <c r="B137" s="39">
        <v>1.87618</v>
      </c>
      <c r="C137" s="39">
        <v>1.86761</v>
      </c>
      <c r="D137" s="39">
        <v>1.84541</v>
      </c>
      <c r="E137" s="39">
        <v>1.8582099999999999</v>
      </c>
      <c r="F137" s="39">
        <v>1.86378</v>
      </c>
      <c r="G137" s="39">
        <v>1.8757299999999999</v>
      </c>
      <c r="H137" s="39">
        <v>1.88228</v>
      </c>
      <c r="I137" s="39">
        <v>1.8569</v>
      </c>
      <c r="J137" s="39">
        <v>1.97272</v>
      </c>
      <c r="K137" s="39">
        <v>2.1076700000000002</v>
      </c>
      <c r="L137" s="39">
        <v>2.1766299999999998</v>
      </c>
      <c r="M137" s="39">
        <v>2.1783600000000001</v>
      </c>
      <c r="N137" s="39">
        <v>2.1885599999999998</v>
      </c>
      <c r="O137" s="39">
        <v>2.1930499999999999</v>
      </c>
      <c r="P137" s="39">
        <v>2.1951000000000001</v>
      </c>
      <c r="Q137" s="39">
        <v>2.1962999999999999</v>
      </c>
      <c r="R137" s="39">
        <v>2.2100900000000001</v>
      </c>
      <c r="S137" s="39">
        <v>2.20356</v>
      </c>
      <c r="T137" s="39">
        <v>2.2061700000000002</v>
      </c>
      <c r="U137" s="39">
        <v>2.2069299999999998</v>
      </c>
      <c r="V137" s="39">
        <v>2.1693500000000001</v>
      </c>
      <c r="W137" s="39">
        <v>2.13042</v>
      </c>
      <c r="X137" s="39">
        <v>1.9677</v>
      </c>
      <c r="Y137" s="39">
        <v>1.8867400000000001</v>
      </c>
    </row>
    <row r="138" spans="1:25" x14ac:dyDescent="0.2">
      <c r="A138" s="38">
        <v>27</v>
      </c>
      <c r="B138" s="39">
        <v>1.8655600000000001</v>
      </c>
      <c r="C138" s="39">
        <v>1.85687</v>
      </c>
      <c r="D138" s="39">
        <v>1.84656</v>
      </c>
      <c r="E138" s="39">
        <v>1.8474699999999999</v>
      </c>
      <c r="F138" s="39">
        <v>1.8544499999999999</v>
      </c>
      <c r="G138" s="39">
        <v>1.86842</v>
      </c>
      <c r="H138" s="39">
        <v>1.8945399999999999</v>
      </c>
      <c r="I138" s="39">
        <v>1.9040999999999999</v>
      </c>
      <c r="J138" s="39">
        <v>2.0135000000000001</v>
      </c>
      <c r="K138" s="39">
        <v>2.01573</v>
      </c>
      <c r="L138" s="39">
        <v>2.0555400000000001</v>
      </c>
      <c r="M138" s="39">
        <v>2.0228100000000002</v>
      </c>
      <c r="N138" s="39">
        <v>2.0034000000000001</v>
      </c>
      <c r="O138" s="39">
        <v>2.0281099999999999</v>
      </c>
      <c r="P138" s="39">
        <v>2.0535800000000002</v>
      </c>
      <c r="Q138" s="39">
        <v>2.0398399999999999</v>
      </c>
      <c r="R138" s="39">
        <v>2.0415899999999998</v>
      </c>
      <c r="S138" s="39">
        <v>1.99874</v>
      </c>
      <c r="T138" s="39">
        <v>1.98289</v>
      </c>
      <c r="U138" s="39">
        <v>1.9306300000000001</v>
      </c>
      <c r="V138" s="39">
        <v>1.91517</v>
      </c>
      <c r="W138" s="39">
        <v>1.9080699999999999</v>
      </c>
      <c r="X138" s="39">
        <v>1.8958900000000001</v>
      </c>
      <c r="Y138" s="39">
        <v>1.8478399999999999</v>
      </c>
    </row>
    <row r="139" spans="1:25" x14ac:dyDescent="0.2">
      <c r="A139" s="38">
        <v>28</v>
      </c>
      <c r="B139" s="39">
        <v>1.84412</v>
      </c>
      <c r="C139" s="39">
        <v>1.83907</v>
      </c>
      <c r="D139" s="39">
        <v>1.83761</v>
      </c>
      <c r="E139" s="39">
        <v>1.8482799999999999</v>
      </c>
      <c r="F139" s="39">
        <v>1.8487</v>
      </c>
      <c r="G139" s="39">
        <v>1.8506800000000001</v>
      </c>
      <c r="H139" s="39">
        <v>1.8904300000000001</v>
      </c>
      <c r="I139" s="39">
        <v>2.0224299999999999</v>
      </c>
      <c r="J139" s="39">
        <v>2.1102699999999999</v>
      </c>
      <c r="K139" s="39">
        <v>2.1076299999999999</v>
      </c>
      <c r="L139" s="39">
        <v>2.1390600000000002</v>
      </c>
      <c r="M139" s="39">
        <v>2.0883400000000001</v>
      </c>
      <c r="N139" s="39">
        <v>2.0777700000000001</v>
      </c>
      <c r="O139" s="39">
        <v>2.1170300000000002</v>
      </c>
      <c r="P139" s="39">
        <v>2.16717</v>
      </c>
      <c r="Q139" s="39">
        <v>2.11286</v>
      </c>
      <c r="R139" s="39">
        <v>2.1242100000000002</v>
      </c>
      <c r="S139" s="39">
        <v>2.04765</v>
      </c>
      <c r="T139" s="39">
        <v>2.0243199999999999</v>
      </c>
      <c r="U139" s="39">
        <v>1.99186</v>
      </c>
      <c r="V139" s="39">
        <v>1.92164</v>
      </c>
      <c r="W139" s="39">
        <v>1.9163699999999999</v>
      </c>
      <c r="X139" s="39">
        <v>1.8983300000000001</v>
      </c>
      <c r="Y139" s="39">
        <v>1.84738</v>
      </c>
    </row>
    <row r="140" spans="1:25" x14ac:dyDescent="0.2">
      <c r="A140" s="38">
        <v>29</v>
      </c>
      <c r="B140" s="39">
        <v>1.8317399999999999</v>
      </c>
      <c r="C140" s="39">
        <v>1.75597</v>
      </c>
      <c r="D140" s="39">
        <v>1.7523</v>
      </c>
      <c r="E140" s="39">
        <v>1.6925600000000001</v>
      </c>
      <c r="F140" s="39">
        <v>1.8498000000000001</v>
      </c>
      <c r="G140" s="39">
        <v>1.8510899999999999</v>
      </c>
      <c r="H140" s="39">
        <v>1.86432</v>
      </c>
      <c r="I140" s="39">
        <v>1.90743</v>
      </c>
      <c r="J140" s="39">
        <v>1.92408</v>
      </c>
      <c r="K140" s="39">
        <v>1.99681</v>
      </c>
      <c r="L140" s="39">
        <v>2.10364</v>
      </c>
      <c r="M140" s="39">
        <v>2.1063900000000002</v>
      </c>
      <c r="N140" s="39">
        <v>2.10547</v>
      </c>
      <c r="O140" s="39">
        <v>2.1034700000000002</v>
      </c>
      <c r="P140" s="39">
        <v>2.10128</v>
      </c>
      <c r="Q140" s="39">
        <v>2.1359599999999999</v>
      </c>
      <c r="R140" s="39">
        <v>2.1406900000000002</v>
      </c>
      <c r="S140" s="39">
        <v>2.1377999999999999</v>
      </c>
      <c r="T140" s="39">
        <v>2.06325</v>
      </c>
      <c r="U140" s="39">
        <v>2.0043899999999999</v>
      </c>
      <c r="V140" s="39">
        <v>1.9120900000000001</v>
      </c>
      <c r="W140" s="39">
        <v>1.9153100000000001</v>
      </c>
      <c r="X140" s="39">
        <v>1.88246</v>
      </c>
      <c r="Y140" s="39">
        <v>1.8534200000000001</v>
      </c>
    </row>
    <row r="141" spans="1:25" x14ac:dyDescent="0.2">
      <c r="A141" s="38">
        <v>30</v>
      </c>
      <c r="B141" s="39">
        <v>1.8673200000000001</v>
      </c>
      <c r="C141" s="39">
        <v>1.86389</v>
      </c>
      <c r="D141" s="39">
        <v>1.8711500000000001</v>
      </c>
      <c r="E141" s="39">
        <v>1.87137</v>
      </c>
      <c r="F141" s="39">
        <v>1.8781699999999999</v>
      </c>
      <c r="G141" s="39">
        <v>1.87768</v>
      </c>
      <c r="H141" s="39">
        <v>1.90252</v>
      </c>
      <c r="I141" s="39">
        <v>2.0689500000000001</v>
      </c>
      <c r="J141" s="39">
        <v>2.20506</v>
      </c>
      <c r="K141" s="39">
        <v>2.2247400000000002</v>
      </c>
      <c r="L141" s="39">
        <v>2.2130200000000002</v>
      </c>
      <c r="M141" s="39">
        <v>2.2076699999999998</v>
      </c>
      <c r="N141" s="39">
        <v>2.20133</v>
      </c>
      <c r="O141" s="39">
        <v>2.1527500000000002</v>
      </c>
      <c r="P141" s="39">
        <v>2.1411899999999999</v>
      </c>
      <c r="Q141" s="39">
        <v>2.1057800000000002</v>
      </c>
      <c r="R141" s="39">
        <v>2.1097600000000001</v>
      </c>
      <c r="S141" s="39">
        <v>2.0851199999999999</v>
      </c>
      <c r="T141" s="39">
        <v>2.0707</v>
      </c>
      <c r="U141" s="39">
        <v>2.0375800000000002</v>
      </c>
      <c r="V141" s="39">
        <v>1.9451099999999999</v>
      </c>
      <c r="W141" s="39">
        <v>1.9233199999999999</v>
      </c>
      <c r="X141" s="39">
        <v>1.8852</v>
      </c>
      <c r="Y141" s="39">
        <v>1.8710500000000001</v>
      </c>
    </row>
    <row r="142" spans="1:25" hidden="1" x14ac:dyDescent="0.2">
      <c r="A142" s="38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89" t="s">
        <v>47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60"/>
      <c r="M145" s="61">
        <v>1973.3994499999999</v>
      </c>
      <c r="N145" s="59">
        <v>2424.0578700000001</v>
      </c>
      <c r="O145" s="59">
        <v>2642.02225</v>
      </c>
      <c r="P145" s="59">
        <v>1713.7340800000002</v>
      </c>
    </row>
  </sheetData>
  <mergeCells count="12">
    <mergeCell ref="A76:A77"/>
    <mergeCell ref="B76:Y76"/>
    <mergeCell ref="A110:A111"/>
    <mergeCell ref="B110:Y110"/>
    <mergeCell ref="A145:K145"/>
    <mergeCell ref="A42:A43"/>
    <mergeCell ref="B42:Y42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2022-07-11T08:31:28Z</dcterms:modified>
</cp:coreProperties>
</file>